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0" yWindow="32760" windowWidth="12390" windowHeight="7245" tabRatio="654" activeTab="0"/>
  </bookViews>
  <sheets>
    <sheet name="Ordine Arrivo" sheetId="1" r:id="rId1"/>
  </sheets>
  <definedNames>
    <definedName name="_xlnm._FilterDatabase" localSheetId="0" hidden="1">'Ordine Arrivo'!$A$5:$M$116</definedName>
    <definedName name="_xlnm.Print_Titles" localSheetId="0">'Ordine Arrivo'!$5:$5</definedName>
  </definedNames>
  <calcPr fullCalcOnLoad="1"/>
</workbook>
</file>

<file path=xl/sharedStrings.xml><?xml version="1.0" encoding="utf-8"?>
<sst xmlns="http://schemas.openxmlformats.org/spreadsheetml/2006/main" count="905" uniqueCount="464">
  <si>
    <t>Società di appartenenza</t>
  </si>
  <si>
    <t>Numero tessera</t>
  </si>
  <si>
    <t>Anno</t>
  </si>
  <si>
    <t xml:space="preserve">Sesso </t>
  </si>
  <si>
    <t>Cod. Società</t>
  </si>
  <si>
    <t>ZZ999</t>
  </si>
  <si>
    <t>ZZ555</t>
  </si>
  <si>
    <t>Pettorale</t>
  </si>
  <si>
    <t>Tempo</t>
  </si>
  <si>
    <t>Ordine Arrivo</t>
  </si>
  <si>
    <t>Posizione Categoria</t>
  </si>
  <si>
    <t>Nome</t>
  </si>
  <si>
    <t>Cognome</t>
  </si>
  <si>
    <t>Categ. Gara</t>
  </si>
  <si>
    <t>ANC</t>
  </si>
  <si>
    <t>RUNCARD</t>
  </si>
  <si>
    <t>ZZ666</t>
  </si>
  <si>
    <t>Posizione Assoluta</t>
  </si>
  <si>
    <t>4° Rovella TRAIL</t>
  </si>
  <si>
    <t>Giovedì 12 Luglio 2018</t>
  </si>
  <si>
    <t>Pettinengo</t>
  </si>
  <si>
    <t>CORREALE</t>
  </si>
  <si>
    <t>ENRICO</t>
  </si>
  <si>
    <t>M</t>
  </si>
  <si>
    <t>SM45</t>
  </si>
  <si>
    <t>AH023167</t>
  </si>
  <si>
    <t>LA VETTA RUNNING</t>
  </si>
  <si>
    <t>VC053</t>
  </si>
  <si>
    <t>BRAGA</t>
  </si>
  <si>
    <t>EFRE</t>
  </si>
  <si>
    <t>SM60</t>
  </si>
  <si>
    <t>AH019848</t>
  </si>
  <si>
    <t>A.S. GAGLIANICO 1974</t>
  </si>
  <si>
    <t>VC008</t>
  </si>
  <si>
    <t>RAVELLA</t>
  </si>
  <si>
    <t>CARLO MICHELE</t>
  </si>
  <si>
    <t>AH019256</t>
  </si>
  <si>
    <t>GAC PETTINENGO</t>
  </si>
  <si>
    <t>VC028</t>
  </si>
  <si>
    <t>DUOCCIO</t>
  </si>
  <si>
    <t>ROSELLA</t>
  </si>
  <si>
    <t>F</t>
  </si>
  <si>
    <t>AH013897</t>
  </si>
  <si>
    <t>A. ATL.CANDELO</t>
  </si>
  <si>
    <t>VC012</t>
  </si>
  <si>
    <t>BRUNELLI</t>
  </si>
  <si>
    <t>MAURIZIO</t>
  </si>
  <si>
    <t>SM35</t>
  </si>
  <si>
    <t>AH024151</t>
  </si>
  <si>
    <t>PIETRO MICCA BIELLA</t>
  </si>
  <si>
    <t>VC048</t>
  </si>
  <si>
    <t>SF55</t>
  </si>
  <si>
    <t>A.S. AMATORI SPORT</t>
  </si>
  <si>
    <t>VC025</t>
  </si>
  <si>
    <t>TOSALLI</t>
  </si>
  <si>
    <t>SM55</t>
  </si>
  <si>
    <t>AH021390</t>
  </si>
  <si>
    <t>GIOVANNI</t>
  </si>
  <si>
    <t>CERREIA CALVINO</t>
  </si>
  <si>
    <t>EDOARDO</t>
  </si>
  <si>
    <t>MIOTTO</t>
  </si>
  <si>
    <t>RODOLFO</t>
  </si>
  <si>
    <t>AH022250</t>
  </si>
  <si>
    <t>G.S. ERMENEGILDO ZEGNA</t>
  </si>
  <si>
    <t>VC020</t>
  </si>
  <si>
    <t>MIGLIETTI</t>
  </si>
  <si>
    <t>PAOLO</t>
  </si>
  <si>
    <t>SM50</t>
  </si>
  <si>
    <t>AH023318</t>
  </si>
  <si>
    <t>DE MARI</t>
  </si>
  <si>
    <t>CLAUDIA</t>
  </si>
  <si>
    <t>AH021818</t>
  </si>
  <si>
    <t>A.S.D. OLIMPIA RUNNERS</t>
  </si>
  <si>
    <t>VC060</t>
  </si>
  <si>
    <t>DALLE RIVE</t>
  </si>
  <si>
    <t>STEFANO</t>
  </si>
  <si>
    <t>AH023822</t>
  </si>
  <si>
    <t>DANASINO</t>
  </si>
  <si>
    <t>ROBERTO</t>
  </si>
  <si>
    <t>AH017269</t>
  </si>
  <si>
    <t>PODISTICA VIGLIANO ASD</t>
  </si>
  <si>
    <t>VC047</t>
  </si>
  <si>
    <t>VINZIO</t>
  </si>
  <si>
    <t>ELVIO</t>
  </si>
  <si>
    <t>AH020428</t>
  </si>
  <si>
    <t>ATLETICA VALSESIA</t>
  </si>
  <si>
    <t>VC045</t>
  </si>
  <si>
    <t>ABBIATI</t>
  </si>
  <si>
    <t>ANDREA</t>
  </si>
  <si>
    <t>AH022599</t>
  </si>
  <si>
    <t>BIELLA RUNNING</t>
  </si>
  <si>
    <t>VC061</t>
  </si>
  <si>
    <t>DONA'</t>
  </si>
  <si>
    <t>GIORDANO</t>
  </si>
  <si>
    <t>AH018851</t>
  </si>
  <si>
    <t>ATLETICA LESSONA</t>
  </si>
  <si>
    <t>VC021</t>
  </si>
  <si>
    <t>BARBERO</t>
  </si>
  <si>
    <t>MASSIMILIANO</t>
  </si>
  <si>
    <t>AH024046</t>
  </si>
  <si>
    <t>U.G.B.</t>
  </si>
  <si>
    <t>VC002</t>
  </si>
  <si>
    <t>TRIVELLATO</t>
  </si>
  <si>
    <t>TIZIANO</t>
  </si>
  <si>
    <t>AH022795</t>
  </si>
  <si>
    <t>POZZO</t>
  </si>
  <si>
    <t>FEDERICA</t>
  </si>
  <si>
    <t>SF40</t>
  </si>
  <si>
    <t>AH021908</t>
  </si>
  <si>
    <t>FERRARIS</t>
  </si>
  <si>
    <t>ALBERTO</t>
  </si>
  <si>
    <t>SM40</t>
  </si>
  <si>
    <t>AH021909</t>
  </si>
  <si>
    <t>SALTO</t>
  </si>
  <si>
    <t>PIER MARIO</t>
  </si>
  <si>
    <t>AG054289</t>
  </si>
  <si>
    <t>ASS. DILET. CANAVESE 2005</t>
  </si>
  <si>
    <t>TO199</t>
  </si>
  <si>
    <t>COLTRO</t>
  </si>
  <si>
    <t>ALESSANDRO</t>
  </si>
  <si>
    <t>AH023096</t>
  </si>
  <si>
    <t>ATL.TRIVERO 2001</t>
  </si>
  <si>
    <t>VC046</t>
  </si>
  <si>
    <t>ERCOLI</t>
  </si>
  <si>
    <t>AH024190</t>
  </si>
  <si>
    <t>TORELLO VIERA</t>
  </si>
  <si>
    <t>CARLO</t>
  </si>
  <si>
    <t>AH019834</t>
  </si>
  <si>
    <t>G. S. D. GENZIANELLA</t>
  </si>
  <si>
    <t>VB025</t>
  </si>
  <si>
    <t>BOTALLA</t>
  </si>
  <si>
    <t>GIULIANO</t>
  </si>
  <si>
    <t>AA011508</t>
  </si>
  <si>
    <t>ALFISI</t>
  </si>
  <si>
    <t>BARONIO</t>
  </si>
  <si>
    <t>MARTINA</t>
  </si>
  <si>
    <t>AH023622</t>
  </si>
  <si>
    <t>BLOTTA</t>
  </si>
  <si>
    <t>EGIDIO</t>
  </si>
  <si>
    <t>AH023591</t>
  </si>
  <si>
    <t>VANNELLI</t>
  </si>
  <si>
    <t>ANNA</t>
  </si>
  <si>
    <t>AH023631</t>
  </si>
  <si>
    <t>VACCARI</t>
  </si>
  <si>
    <t>ANITA GIANNA</t>
  </si>
  <si>
    <t>AA009720</t>
  </si>
  <si>
    <t>MEDEA</t>
  </si>
  <si>
    <t>FABRIZIO</t>
  </si>
  <si>
    <t>AH021978</t>
  </si>
  <si>
    <t>TERRAGNOLO</t>
  </si>
  <si>
    <t>SIMONE</t>
  </si>
  <si>
    <t>ATLETA NON COMPETITIVO</t>
  </si>
  <si>
    <t>CSEN - TRAIL RUNNING VALSESSERA</t>
  </si>
  <si>
    <t>FRANZOSO</t>
  </si>
  <si>
    <t>UMBERTO</t>
  </si>
  <si>
    <t>PIANOFORTE</t>
  </si>
  <si>
    <t>LUCA</t>
  </si>
  <si>
    <t>AH024246</t>
  </si>
  <si>
    <t>GSA POLLONE</t>
  </si>
  <si>
    <t>VC037</t>
  </si>
  <si>
    <t>BORSETTO</t>
  </si>
  <si>
    <t>STEFANIA</t>
  </si>
  <si>
    <t>LANDI</t>
  </si>
  <si>
    <t>AH024278</t>
  </si>
  <si>
    <t>D'OLIMPIO</t>
  </si>
  <si>
    <t>DONATO</t>
  </si>
  <si>
    <t>AH022884</t>
  </si>
  <si>
    <t>ATLETICA CANDELO</t>
  </si>
  <si>
    <t>BORSA</t>
  </si>
  <si>
    <t>MARCO</t>
  </si>
  <si>
    <t>AH021840</t>
  </si>
  <si>
    <t>BONESIO</t>
  </si>
  <si>
    <t>DAVIDE</t>
  </si>
  <si>
    <t>AH017185</t>
  </si>
  <si>
    <t>A.S.GAGLIANICO 1974</t>
  </si>
  <si>
    <t>CERRUTI RIGOZZO</t>
  </si>
  <si>
    <t>GASPARINI</t>
  </si>
  <si>
    <t>PIERPAOLO</t>
  </si>
  <si>
    <t>VAUDANO</t>
  </si>
  <si>
    <t>AH021841</t>
  </si>
  <si>
    <t>BONFANTE</t>
  </si>
  <si>
    <t>AH022272</t>
  </si>
  <si>
    <t>MASSIMO</t>
  </si>
  <si>
    <t>CODA</t>
  </si>
  <si>
    <t>GIANLUCA</t>
  </si>
  <si>
    <t>AH023405</t>
  </si>
  <si>
    <t>RONZANI</t>
  </si>
  <si>
    <t>AH014091</t>
  </si>
  <si>
    <t>OSILIERO</t>
  </si>
  <si>
    <t>VALENTINO</t>
  </si>
  <si>
    <t>AH017052</t>
  </si>
  <si>
    <t>ZANELLATO</t>
  </si>
  <si>
    <t>SF45</t>
  </si>
  <si>
    <t>AH023404</t>
  </si>
  <si>
    <t>SCHIAPPARELLI</t>
  </si>
  <si>
    <t>CLAUDIO</t>
  </si>
  <si>
    <t>AH021907</t>
  </si>
  <si>
    <t>BRUNELLO</t>
  </si>
  <si>
    <t>DEBORAH</t>
  </si>
  <si>
    <t>AH022859</t>
  </si>
  <si>
    <t>CANEPA</t>
  </si>
  <si>
    <t>ALESSIA</t>
  </si>
  <si>
    <t>AH022726</t>
  </si>
  <si>
    <t>UBERTALLI</t>
  </si>
  <si>
    <t>GIACOMO</t>
  </si>
  <si>
    <t>AH021844</t>
  </si>
  <si>
    <t>ROFFINO</t>
  </si>
  <si>
    <t>LEO</t>
  </si>
  <si>
    <t>AA013459</t>
  </si>
  <si>
    <t>AMICI DEL MOMBARONE</t>
  </si>
  <si>
    <t>TO088</t>
  </si>
  <si>
    <t>AJPSM</t>
  </si>
  <si>
    <t>AJPSF</t>
  </si>
  <si>
    <t>SM65+</t>
  </si>
  <si>
    <t>SF60+</t>
  </si>
  <si>
    <t>PELLEREI</t>
  </si>
  <si>
    <t>MARIELLA</t>
  </si>
  <si>
    <t>UISP - DORA BALTEA</t>
  </si>
  <si>
    <t>BRERA MOLINARO</t>
  </si>
  <si>
    <t>ROSALBA</t>
  </si>
  <si>
    <t>SF50</t>
  </si>
  <si>
    <t>AH018778</t>
  </si>
  <si>
    <t>AGNOLIN</t>
  </si>
  <si>
    <t>PIERGIORGIO</t>
  </si>
  <si>
    <t>AH023790</t>
  </si>
  <si>
    <t>CAGNA</t>
  </si>
  <si>
    <t>CARMELINO</t>
  </si>
  <si>
    <t>ALFREDO</t>
  </si>
  <si>
    <t>CALDAN</t>
  </si>
  <si>
    <t>AH021866</t>
  </si>
  <si>
    <t>DALESSANDRI</t>
  </si>
  <si>
    <t>AA008833</t>
  </si>
  <si>
    <t>ATL.LESSONA</t>
  </si>
  <si>
    <t>LANZA</t>
  </si>
  <si>
    <t>AA011866</t>
  </si>
  <si>
    <t>A.ATL. CANDELO</t>
  </si>
  <si>
    <t>BELLAN</t>
  </si>
  <si>
    <t>ZORZI</t>
  </si>
  <si>
    <t>ROMAGNOLI</t>
  </si>
  <si>
    <t>IVANO</t>
  </si>
  <si>
    <t>AA008834</t>
  </si>
  <si>
    <t>VALLI</t>
  </si>
  <si>
    <t>AH014964</t>
  </si>
  <si>
    <t>GAZZETTO</t>
  </si>
  <si>
    <t>GABRIELE</t>
  </si>
  <si>
    <t>AH022837</t>
  </si>
  <si>
    <t>BOGGIAN</t>
  </si>
  <si>
    <t>OSCAR</t>
  </si>
  <si>
    <t>AH019531</t>
  </si>
  <si>
    <t>CHIODI</t>
  </si>
  <si>
    <t>DANIELE</t>
  </si>
  <si>
    <t>AH024165</t>
  </si>
  <si>
    <t>PATRIARCA</t>
  </si>
  <si>
    <t>ETTORE</t>
  </si>
  <si>
    <t>AA011299</t>
  </si>
  <si>
    <t>LEONARDI</t>
  </si>
  <si>
    <t>AH022335</t>
  </si>
  <si>
    <t>BALZARETTI</t>
  </si>
  <si>
    <t>SILVIO</t>
  </si>
  <si>
    <t>AH018539</t>
  </si>
  <si>
    <t>ATLETICA MONTEROSA FOGU ARNAD</t>
  </si>
  <si>
    <t>AO003</t>
  </si>
  <si>
    <t>CAVALLI</t>
  </si>
  <si>
    <t>SILVIA</t>
  </si>
  <si>
    <t>CASASOLA</t>
  </si>
  <si>
    <t>RAFFAELLA</t>
  </si>
  <si>
    <t>BANDIERA</t>
  </si>
  <si>
    <t>DOMENICO</t>
  </si>
  <si>
    <t>GRADIN</t>
  </si>
  <si>
    <t>AH023394</t>
  </si>
  <si>
    <t>BARUFFA</t>
  </si>
  <si>
    <t>PAMELA</t>
  </si>
  <si>
    <t>SANTAMBROGIO</t>
  </si>
  <si>
    <t>FARASIN</t>
  </si>
  <si>
    <t>LORENZO</t>
  </si>
  <si>
    <t>FLORIO</t>
  </si>
  <si>
    <t>FEDERICO</t>
  </si>
  <si>
    <t>RAMELLA</t>
  </si>
  <si>
    <t>TROPEANO</t>
  </si>
  <si>
    <t>AH024281</t>
  </si>
  <si>
    <t>CARELLI</t>
  </si>
  <si>
    <t>CRISTIAN</t>
  </si>
  <si>
    <t>STAFFIERI</t>
  </si>
  <si>
    <t>BRUNO</t>
  </si>
  <si>
    <t>BARATELLA</t>
  </si>
  <si>
    <t>FAUSTO</t>
  </si>
  <si>
    <t>AH017357</t>
  </si>
  <si>
    <t>BASSANESE</t>
  </si>
  <si>
    <t>CHIARA</t>
  </si>
  <si>
    <t>AH023878</t>
  </si>
  <si>
    <t>BONELLO</t>
  </si>
  <si>
    <t>AH019013</t>
  </si>
  <si>
    <t>ATL. TRIVERO 2001</t>
  </si>
  <si>
    <t>BOSCONO</t>
  </si>
  <si>
    <t>AH022867</t>
  </si>
  <si>
    <t>BRUNA</t>
  </si>
  <si>
    <t>VALERIA</t>
  </si>
  <si>
    <t>AH017777</t>
  </si>
  <si>
    <t>CASTALDELLI</t>
  </si>
  <si>
    <t>ALEX</t>
  </si>
  <si>
    <t>AH023543</t>
  </si>
  <si>
    <t>CINUS</t>
  </si>
  <si>
    <t>AH024153</t>
  </si>
  <si>
    <t>CORNIATI</t>
  </si>
  <si>
    <t>FABIO</t>
  </si>
  <si>
    <t>AH019698</t>
  </si>
  <si>
    <t>MAGGIA</t>
  </si>
  <si>
    <t>FILIPPO</t>
  </si>
  <si>
    <t>AH016588</t>
  </si>
  <si>
    <t>MARINO</t>
  </si>
  <si>
    <t>AH021729</t>
  </si>
  <si>
    <t>MICHELETTI</t>
  </si>
  <si>
    <t>AH024168</t>
  </si>
  <si>
    <t>MONTEFERRARIO</t>
  </si>
  <si>
    <t>DARIO</t>
  </si>
  <si>
    <t>AH015762</t>
  </si>
  <si>
    <t>MOSCA BALMA</t>
  </si>
  <si>
    <t>ANGELO</t>
  </si>
  <si>
    <t>AH022204</t>
  </si>
  <si>
    <t>MOSCA ROVERI</t>
  </si>
  <si>
    <t>CRISTINA</t>
  </si>
  <si>
    <t>AH015280</t>
  </si>
  <si>
    <t>PATTERI</t>
  </si>
  <si>
    <t>LOREDANA</t>
  </si>
  <si>
    <t>AH021682</t>
  </si>
  <si>
    <t>PERINATO</t>
  </si>
  <si>
    <t>NICOLETTA</t>
  </si>
  <si>
    <t>AH023286</t>
  </si>
  <si>
    <t>AH022820</t>
  </si>
  <si>
    <t>SACCOMANO</t>
  </si>
  <si>
    <t>MANUELA</t>
  </si>
  <si>
    <t>AH023104</t>
  </si>
  <si>
    <t>SALVATORI</t>
  </si>
  <si>
    <t>AH024126</t>
  </si>
  <si>
    <t>SELLA</t>
  </si>
  <si>
    <t>DELFO</t>
  </si>
  <si>
    <t>AH024159</t>
  </si>
  <si>
    <t>TUA</t>
  </si>
  <si>
    <t>AH024075</t>
  </si>
  <si>
    <t>VALCAUDA</t>
  </si>
  <si>
    <t>IVAN</t>
  </si>
  <si>
    <t>AH018149</t>
  </si>
  <si>
    <t>VERSOLATTO</t>
  </si>
  <si>
    <t>AH018627</t>
  </si>
  <si>
    <t>GRUPPO AMICI CORSA PETTINENGO</t>
  </si>
  <si>
    <t>COPPA</t>
  </si>
  <si>
    <t>CORRADO</t>
  </si>
  <si>
    <t>AH018124</t>
  </si>
  <si>
    <t>CHIORINO</t>
  </si>
  <si>
    <t>IRENE</t>
  </si>
  <si>
    <t>AH023421</t>
  </si>
  <si>
    <t>DRILEA</t>
  </si>
  <si>
    <t>MARIA</t>
  </si>
  <si>
    <t>UGB</t>
  </si>
  <si>
    <t>AH023886</t>
  </si>
  <si>
    <t>BULLIO</t>
  </si>
  <si>
    <t>GUIDO</t>
  </si>
  <si>
    <t>AH019458</t>
  </si>
  <si>
    <t>41.45</t>
  </si>
  <si>
    <t>43.10</t>
  </si>
  <si>
    <t>44.48</t>
  </si>
  <si>
    <t>45.33</t>
  </si>
  <si>
    <t>45.36</t>
  </si>
  <si>
    <t>47.04</t>
  </si>
  <si>
    <t>47.16</t>
  </si>
  <si>
    <t>48.10</t>
  </si>
  <si>
    <t>48.11</t>
  </si>
  <si>
    <t>48.23</t>
  </si>
  <si>
    <t>48.33</t>
  </si>
  <si>
    <t>48.52</t>
  </si>
  <si>
    <t>48.56</t>
  </si>
  <si>
    <t>49.51</t>
  </si>
  <si>
    <t>50.13</t>
  </si>
  <si>
    <t>51.04</t>
  </si>
  <si>
    <t>51.21</t>
  </si>
  <si>
    <t>51.46</t>
  </si>
  <si>
    <t>52.21</t>
  </si>
  <si>
    <t>52.23</t>
  </si>
  <si>
    <t>53.28</t>
  </si>
  <si>
    <t>53.40</t>
  </si>
  <si>
    <t>53.47</t>
  </si>
  <si>
    <t>54.12</t>
  </si>
  <si>
    <t>54.24</t>
  </si>
  <si>
    <t>54.38</t>
  </si>
  <si>
    <t>54.43</t>
  </si>
  <si>
    <t>54.46</t>
  </si>
  <si>
    <t>55.10</t>
  </si>
  <si>
    <t>55.15</t>
  </si>
  <si>
    <t>55.23</t>
  </si>
  <si>
    <t>55.34</t>
  </si>
  <si>
    <t>55.35</t>
  </si>
  <si>
    <t>55.40</t>
  </si>
  <si>
    <t>55.44</t>
  </si>
  <si>
    <t>55.55</t>
  </si>
  <si>
    <t>56.05</t>
  </si>
  <si>
    <t>56.22</t>
  </si>
  <si>
    <t>56.39</t>
  </si>
  <si>
    <t>57.01</t>
  </si>
  <si>
    <t>57.07</t>
  </si>
  <si>
    <t>57.55</t>
  </si>
  <si>
    <t>58.03</t>
  </si>
  <si>
    <t>58.09</t>
  </si>
  <si>
    <t>58.19</t>
  </si>
  <si>
    <t>58.35</t>
  </si>
  <si>
    <t>58.36</t>
  </si>
  <si>
    <t>59.21</t>
  </si>
  <si>
    <t>59.36</t>
  </si>
  <si>
    <t>59.43</t>
  </si>
  <si>
    <t>1:00.03</t>
  </si>
  <si>
    <t>1:00.05</t>
  </si>
  <si>
    <t>1:00.14</t>
  </si>
  <si>
    <t>1:00.16</t>
  </si>
  <si>
    <t>1:00.23</t>
  </si>
  <si>
    <t>1:00.40</t>
  </si>
  <si>
    <t>1:00.59</t>
  </si>
  <si>
    <t>1:01.00</t>
  </si>
  <si>
    <t>1:01.13</t>
  </si>
  <si>
    <t>1:01.40</t>
  </si>
  <si>
    <t>1:02.23</t>
  </si>
  <si>
    <t>1:02.27</t>
  </si>
  <si>
    <t>1:02.51</t>
  </si>
  <si>
    <t>1:02.53</t>
  </si>
  <si>
    <t>1:03.04</t>
  </si>
  <si>
    <t>1:03.16</t>
  </si>
  <si>
    <t>1:03.49</t>
  </si>
  <si>
    <t>1:03.54</t>
  </si>
  <si>
    <t>1:04.09</t>
  </si>
  <si>
    <t>1:04.10</t>
  </si>
  <si>
    <t>1:04.35</t>
  </si>
  <si>
    <t>1:04.58</t>
  </si>
  <si>
    <t>1:04.59</t>
  </si>
  <si>
    <t>1:05.01</t>
  </si>
  <si>
    <t>1:05.14</t>
  </si>
  <si>
    <t>1:06.38</t>
  </si>
  <si>
    <t>1:06.43</t>
  </si>
  <si>
    <t>1:06.44</t>
  </si>
  <si>
    <t>1:06.46</t>
  </si>
  <si>
    <t>1:07.00</t>
  </si>
  <si>
    <t>1:07.57</t>
  </si>
  <si>
    <t>1:08.08</t>
  </si>
  <si>
    <t>1:09.57</t>
  </si>
  <si>
    <t>1:09.58</t>
  </si>
  <si>
    <t>1:10.42</t>
  </si>
  <si>
    <t>1:10.56</t>
  </si>
  <si>
    <t>1:11.00</t>
  </si>
  <si>
    <t>1:11.42</t>
  </si>
  <si>
    <t>1:11.04</t>
  </si>
  <si>
    <t>1:13.19</t>
  </si>
  <si>
    <t>1:13.21</t>
  </si>
  <si>
    <t>1:13.22</t>
  </si>
  <si>
    <t>1:13.24</t>
  </si>
  <si>
    <t>1:11.02</t>
  </si>
  <si>
    <t>1:16.36</t>
  </si>
  <si>
    <t>1:19.09</t>
  </si>
  <si>
    <t>1:21.29</t>
  </si>
  <si>
    <t>1:21.41</t>
  </si>
  <si>
    <t>1:21.43</t>
  </si>
  <si>
    <t>1:24.57</t>
  </si>
  <si>
    <t>1:24.58</t>
  </si>
  <si>
    <t>1:32.16</t>
  </si>
  <si>
    <t>1:32.40</t>
  </si>
  <si>
    <t>1:53.07</t>
  </si>
  <si>
    <t>RIT</t>
  </si>
  <si>
    <t/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</si>
</sst>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d/m/yy;@"/>
    <numFmt numFmtId="185" formatCode="dd/mm/yy;@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[$-410]dddd\ d\ mmmm\ yyyy"/>
    <numFmt numFmtId="191" formatCode="#,##0\ [$€-1];[Red]\-#,##0\ [$€-1]"/>
    <numFmt numFmtId="192" formatCode="d/m/yy\ h:mm;@"/>
    <numFmt numFmtId="193" formatCode="[$-410]d\ mmmm\ yyyy;@"/>
  </numFmts>
  <fonts count="51">
    <font>
      <sz val="10"/>
      <name val="Arial"/>
      <family val="0"/>
    </font>
    <font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sz val="16"/>
      <name val="Arial Narrow"/>
      <family val="2"/>
    </font>
    <font>
      <b/>
      <sz val="2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b/>
      <sz val="22"/>
      <name val="Berlin Sans FB Demi"/>
      <family val="2"/>
    </font>
    <font>
      <sz val="12"/>
      <name val="Arial Narrow"/>
      <family val="2"/>
    </font>
    <font>
      <b/>
      <sz val="26"/>
      <name val="Pinewoo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21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21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2" fillId="0" borderId="22" xfId="0" applyFont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showGridLines="0" showRowColHeaders="0" showZero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0" customWidth="1"/>
    <col min="2" max="2" width="6.7109375" style="16" customWidth="1"/>
    <col min="3" max="3" width="21.7109375" style="11" customWidth="1"/>
    <col min="4" max="4" width="19.7109375" style="11" customWidth="1"/>
    <col min="5" max="5" width="5.57421875" style="0" customWidth="1"/>
    <col min="6" max="6" width="5.421875" style="0" customWidth="1"/>
    <col min="7" max="7" width="8.28125" style="0" customWidth="1"/>
    <col min="8" max="8" width="9.8515625" style="0" customWidth="1"/>
    <col min="9" max="9" width="30.421875" style="3" customWidth="1"/>
    <col min="10" max="10" width="7.7109375" style="0" customWidth="1"/>
    <col min="11" max="11" width="8.8515625" style="0" customWidth="1"/>
    <col min="12" max="12" width="8.00390625" style="0" customWidth="1"/>
    <col min="13" max="13" width="8.140625" style="0" customWidth="1"/>
    <col min="14" max="14" width="0.85546875" style="0" customWidth="1"/>
  </cols>
  <sheetData>
    <row r="1" spans="1:13" ht="35.25">
      <c r="A1" s="34" t="s">
        <v>18</v>
      </c>
      <c r="B1" s="34"/>
      <c r="C1" s="34"/>
      <c r="D1" s="34"/>
      <c r="E1" s="34"/>
      <c r="F1" s="34"/>
      <c r="G1" s="34"/>
      <c r="H1" s="27"/>
      <c r="I1" s="26" t="s">
        <v>20</v>
      </c>
      <c r="J1" s="32" t="s">
        <v>19</v>
      </c>
      <c r="K1" s="32"/>
      <c r="L1" s="32"/>
      <c r="M1" s="32"/>
    </row>
    <row r="2" spans="1:13" ht="27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1"/>
      <c r="M2" s="1"/>
    </row>
    <row r="3" spans="1:13" ht="25.5">
      <c r="A3" s="37"/>
      <c r="B3" s="37"/>
      <c r="C3" s="25"/>
      <c r="D3" s="25"/>
      <c r="E3" s="25"/>
      <c r="F3" s="25"/>
      <c r="G3" s="24" t="s">
        <v>9</v>
      </c>
      <c r="H3" s="25"/>
      <c r="I3" s="25"/>
      <c r="J3" s="33">
        <v>0</v>
      </c>
      <c r="K3" s="33"/>
      <c r="L3" s="33"/>
      <c r="M3" s="33"/>
    </row>
    <row r="4" spans="1:13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1"/>
      <c r="M4" s="1"/>
    </row>
    <row r="5" spans="1:13" ht="25.5">
      <c r="A5" s="7" t="s">
        <v>7</v>
      </c>
      <c r="B5" s="2" t="s">
        <v>9</v>
      </c>
      <c r="C5" s="8" t="s">
        <v>12</v>
      </c>
      <c r="D5" s="8" t="s">
        <v>11</v>
      </c>
      <c r="E5" s="2" t="s">
        <v>3</v>
      </c>
      <c r="F5" s="2" t="s">
        <v>2</v>
      </c>
      <c r="G5" s="2" t="s">
        <v>13</v>
      </c>
      <c r="H5" s="2" t="s">
        <v>1</v>
      </c>
      <c r="I5" s="2" t="s">
        <v>0</v>
      </c>
      <c r="J5" s="2" t="s">
        <v>4</v>
      </c>
      <c r="K5" s="17" t="s">
        <v>8</v>
      </c>
      <c r="L5" s="2" t="s">
        <v>17</v>
      </c>
      <c r="M5" s="28" t="s">
        <v>10</v>
      </c>
    </row>
    <row r="6" spans="1:13" ht="21" customHeight="1">
      <c r="A6" s="4">
        <v>435</v>
      </c>
      <c r="B6" s="5">
        <v>1</v>
      </c>
      <c r="C6" s="9" t="s">
        <v>97</v>
      </c>
      <c r="D6" s="9" t="s">
        <v>98</v>
      </c>
      <c r="E6" s="12" t="s">
        <v>23</v>
      </c>
      <c r="F6" s="12">
        <v>1991</v>
      </c>
      <c r="G6" s="12" t="s">
        <v>211</v>
      </c>
      <c r="H6" s="12" t="s">
        <v>99</v>
      </c>
      <c r="I6" s="13" t="s">
        <v>100</v>
      </c>
      <c r="J6" s="12" t="s">
        <v>101</v>
      </c>
      <c r="K6" s="19" t="s">
        <v>358</v>
      </c>
      <c r="L6" s="21">
        <v>1</v>
      </c>
      <c r="M6" s="29"/>
    </row>
    <row r="7" spans="1:13" ht="21" customHeight="1">
      <c r="A7" s="4">
        <v>507</v>
      </c>
      <c r="B7" s="5">
        <v>2</v>
      </c>
      <c r="C7" s="9" t="s">
        <v>257</v>
      </c>
      <c r="D7" s="9" t="s">
        <v>258</v>
      </c>
      <c r="E7" s="12" t="s">
        <v>23</v>
      </c>
      <c r="F7" s="12">
        <v>1973</v>
      </c>
      <c r="G7" s="12" t="s">
        <v>24</v>
      </c>
      <c r="H7" s="12" t="s">
        <v>259</v>
      </c>
      <c r="I7" s="13" t="s">
        <v>260</v>
      </c>
      <c r="J7" s="12" t="s">
        <v>261</v>
      </c>
      <c r="K7" s="19" t="s">
        <v>359</v>
      </c>
      <c r="L7" s="21">
        <v>2</v>
      </c>
      <c r="M7" s="29"/>
    </row>
    <row r="8" spans="1:13" ht="21" customHeight="1">
      <c r="A8" s="4">
        <v>442</v>
      </c>
      <c r="B8" s="5">
        <v>3</v>
      </c>
      <c r="C8" s="9" t="s">
        <v>125</v>
      </c>
      <c r="D8" s="9" t="s">
        <v>126</v>
      </c>
      <c r="E8" s="12" t="s">
        <v>23</v>
      </c>
      <c r="F8" s="12">
        <v>1978</v>
      </c>
      <c r="G8" s="12" t="s">
        <v>111</v>
      </c>
      <c r="H8" s="12" t="s">
        <v>127</v>
      </c>
      <c r="I8" s="13" t="s">
        <v>128</v>
      </c>
      <c r="J8" s="12" t="s">
        <v>129</v>
      </c>
      <c r="K8" s="19" t="s">
        <v>360</v>
      </c>
      <c r="L8" s="21">
        <v>3</v>
      </c>
      <c r="M8" s="29"/>
    </row>
    <row r="9" spans="1:13" ht="21" customHeight="1">
      <c r="A9" s="4">
        <v>497</v>
      </c>
      <c r="B9" s="5">
        <v>4</v>
      </c>
      <c r="C9" s="9" t="s">
        <v>233</v>
      </c>
      <c r="D9" s="9" t="s">
        <v>182</v>
      </c>
      <c r="E9" s="12" t="s">
        <v>23</v>
      </c>
      <c r="F9" s="12">
        <v>1971</v>
      </c>
      <c r="G9" s="12" t="s">
        <v>24</v>
      </c>
      <c r="H9" s="12" t="s">
        <v>234</v>
      </c>
      <c r="I9" s="13" t="s">
        <v>235</v>
      </c>
      <c r="J9" s="12" t="s">
        <v>44</v>
      </c>
      <c r="K9" s="19" t="s">
        <v>361</v>
      </c>
      <c r="L9" s="21">
        <v>4</v>
      </c>
      <c r="M9" s="29"/>
    </row>
    <row r="10" spans="1:13" ht="21" customHeight="1">
      <c r="A10" s="4">
        <v>450</v>
      </c>
      <c r="B10" s="5">
        <v>5</v>
      </c>
      <c r="C10" s="9" t="s">
        <v>149</v>
      </c>
      <c r="D10" s="9" t="s">
        <v>150</v>
      </c>
      <c r="E10" s="12" t="s">
        <v>23</v>
      </c>
      <c r="F10" s="12">
        <v>1984</v>
      </c>
      <c r="G10" s="12" t="s">
        <v>211</v>
      </c>
      <c r="H10" s="12" t="s">
        <v>463</v>
      </c>
      <c r="I10" s="13" t="s">
        <v>152</v>
      </c>
      <c r="J10" s="12" t="s">
        <v>16</v>
      </c>
      <c r="K10" s="19" t="s">
        <v>362</v>
      </c>
      <c r="L10" s="21">
        <v>5</v>
      </c>
      <c r="M10" s="29"/>
    </row>
    <row r="11" spans="1:13" ht="21" customHeight="1">
      <c r="A11" s="4">
        <v>467</v>
      </c>
      <c r="B11" s="5">
        <v>6</v>
      </c>
      <c r="C11" s="9" t="s">
        <v>188</v>
      </c>
      <c r="D11" s="9" t="s">
        <v>189</v>
      </c>
      <c r="E11" s="12" t="s">
        <v>23</v>
      </c>
      <c r="F11" s="12">
        <v>1962</v>
      </c>
      <c r="G11" s="12" t="s">
        <v>55</v>
      </c>
      <c r="H11" s="12" t="s">
        <v>190</v>
      </c>
      <c r="I11" s="13" t="s">
        <v>174</v>
      </c>
      <c r="J11" s="12" t="s">
        <v>33</v>
      </c>
      <c r="K11" s="19" t="s">
        <v>363</v>
      </c>
      <c r="L11" s="21">
        <v>6</v>
      </c>
      <c r="M11" s="29">
        <v>1</v>
      </c>
    </row>
    <row r="12" spans="1:13" ht="21" customHeight="1">
      <c r="A12" s="4">
        <v>449</v>
      </c>
      <c r="B12" s="5">
        <v>7</v>
      </c>
      <c r="C12" s="9" t="s">
        <v>146</v>
      </c>
      <c r="D12" s="9" t="s">
        <v>147</v>
      </c>
      <c r="E12" s="12" t="s">
        <v>23</v>
      </c>
      <c r="F12" s="12">
        <v>1972</v>
      </c>
      <c r="G12" s="12" t="s">
        <v>24</v>
      </c>
      <c r="H12" s="12" t="s">
        <v>148</v>
      </c>
      <c r="I12" s="13" t="s">
        <v>37</v>
      </c>
      <c r="J12" s="12" t="s">
        <v>38</v>
      </c>
      <c r="K12" s="19" t="s">
        <v>364</v>
      </c>
      <c r="L12" s="21">
        <v>7</v>
      </c>
      <c r="M12" s="29">
        <v>1</v>
      </c>
    </row>
    <row r="13" spans="1:13" ht="21" customHeight="1">
      <c r="A13" s="4">
        <v>504</v>
      </c>
      <c r="B13" s="5">
        <v>8</v>
      </c>
      <c r="C13" s="9" t="s">
        <v>246</v>
      </c>
      <c r="D13" s="9" t="s">
        <v>247</v>
      </c>
      <c r="E13" s="12" t="s">
        <v>23</v>
      </c>
      <c r="F13" s="12">
        <v>1967</v>
      </c>
      <c r="G13" s="12" t="s">
        <v>67</v>
      </c>
      <c r="H13" s="12" t="s">
        <v>248</v>
      </c>
      <c r="I13" s="13" t="s">
        <v>63</v>
      </c>
      <c r="J13" s="12" t="s">
        <v>64</v>
      </c>
      <c r="K13" s="19" t="s">
        <v>365</v>
      </c>
      <c r="L13" s="21">
        <v>8</v>
      </c>
      <c r="M13" s="29">
        <v>1</v>
      </c>
    </row>
    <row r="14" spans="1:13" ht="21" customHeight="1">
      <c r="A14" s="4">
        <v>518</v>
      </c>
      <c r="B14" s="5">
        <v>9</v>
      </c>
      <c r="C14" s="9" t="s">
        <v>313</v>
      </c>
      <c r="D14" s="9" t="s">
        <v>314</v>
      </c>
      <c r="E14" s="12" t="s">
        <v>23</v>
      </c>
      <c r="F14" s="12">
        <v>1969</v>
      </c>
      <c r="G14" s="12" t="s">
        <v>24</v>
      </c>
      <c r="H14" s="12" t="s">
        <v>315</v>
      </c>
      <c r="I14" s="13" t="s">
        <v>174</v>
      </c>
      <c r="J14" s="12" t="s">
        <v>33</v>
      </c>
      <c r="K14" s="19" t="s">
        <v>366</v>
      </c>
      <c r="L14" s="21">
        <v>9</v>
      </c>
      <c r="M14" s="29">
        <v>2</v>
      </c>
    </row>
    <row r="15" spans="1:13" ht="21" customHeight="1">
      <c r="A15" s="4">
        <v>422</v>
      </c>
      <c r="B15" s="5">
        <v>10</v>
      </c>
      <c r="C15" s="9" t="s">
        <v>45</v>
      </c>
      <c r="D15" s="9" t="s">
        <v>46</v>
      </c>
      <c r="E15" s="12" t="s">
        <v>23</v>
      </c>
      <c r="F15" s="12">
        <v>1983</v>
      </c>
      <c r="G15" s="12" t="s">
        <v>47</v>
      </c>
      <c r="H15" s="12" t="s">
        <v>48</v>
      </c>
      <c r="I15" s="13" t="s">
        <v>49</v>
      </c>
      <c r="J15" s="12" t="s">
        <v>50</v>
      </c>
      <c r="K15" s="19" t="s">
        <v>367</v>
      </c>
      <c r="L15" s="21">
        <v>10</v>
      </c>
      <c r="M15" s="29">
        <v>1</v>
      </c>
    </row>
    <row r="16" spans="1:13" ht="21" customHeight="1">
      <c r="A16" s="4">
        <v>503</v>
      </c>
      <c r="B16" s="5">
        <v>11</v>
      </c>
      <c r="C16" s="9" t="s">
        <v>243</v>
      </c>
      <c r="D16" s="9" t="s">
        <v>244</v>
      </c>
      <c r="E16" s="12" t="s">
        <v>23</v>
      </c>
      <c r="F16" s="12">
        <v>1999</v>
      </c>
      <c r="G16" s="12" t="s">
        <v>211</v>
      </c>
      <c r="H16" s="12" t="s">
        <v>245</v>
      </c>
      <c r="I16" s="13" t="s">
        <v>100</v>
      </c>
      <c r="J16" s="12" t="s">
        <v>101</v>
      </c>
      <c r="K16" s="19" t="s">
        <v>368</v>
      </c>
      <c r="L16" s="21">
        <v>11</v>
      </c>
      <c r="M16" s="29">
        <v>1</v>
      </c>
    </row>
    <row r="17" spans="1:13" ht="21" customHeight="1">
      <c r="A17" s="4">
        <v>432</v>
      </c>
      <c r="B17" s="5">
        <v>12</v>
      </c>
      <c r="C17" s="9" t="s">
        <v>82</v>
      </c>
      <c r="D17" s="9" t="s">
        <v>83</v>
      </c>
      <c r="E17" s="12" t="s">
        <v>23</v>
      </c>
      <c r="F17" s="12">
        <v>1969</v>
      </c>
      <c r="G17" s="12" t="s">
        <v>24</v>
      </c>
      <c r="H17" s="12" t="s">
        <v>84</v>
      </c>
      <c r="I17" s="13" t="s">
        <v>85</v>
      </c>
      <c r="J17" s="12" t="s">
        <v>86</v>
      </c>
      <c r="K17" s="19" t="s">
        <v>369</v>
      </c>
      <c r="L17" s="21">
        <v>12</v>
      </c>
      <c r="M17" s="29">
        <v>3</v>
      </c>
    </row>
    <row r="18" spans="1:13" ht="21" customHeight="1">
      <c r="A18" s="4">
        <v>540</v>
      </c>
      <c r="B18" s="5">
        <v>13</v>
      </c>
      <c r="C18" s="9" t="s">
        <v>284</v>
      </c>
      <c r="D18" s="9" t="s">
        <v>285</v>
      </c>
      <c r="E18" s="12" t="s">
        <v>23</v>
      </c>
      <c r="F18" s="12">
        <v>1970</v>
      </c>
      <c r="G18" s="12" t="s">
        <v>24</v>
      </c>
      <c r="H18" s="12" t="s">
        <v>286</v>
      </c>
      <c r="I18" s="13" t="s">
        <v>158</v>
      </c>
      <c r="J18" s="12" t="s">
        <v>159</v>
      </c>
      <c r="K18" s="19" t="s">
        <v>370</v>
      </c>
      <c r="L18" s="21">
        <v>13</v>
      </c>
      <c r="M18" s="29">
        <v>4</v>
      </c>
    </row>
    <row r="19" spans="1:13" ht="21" customHeight="1">
      <c r="A19" s="4">
        <v>505</v>
      </c>
      <c r="B19" s="5">
        <v>14</v>
      </c>
      <c r="C19" s="9" t="s">
        <v>249</v>
      </c>
      <c r="D19" s="9" t="s">
        <v>250</v>
      </c>
      <c r="E19" s="12" t="s">
        <v>23</v>
      </c>
      <c r="F19" s="12">
        <v>1984</v>
      </c>
      <c r="G19" s="12" t="s">
        <v>211</v>
      </c>
      <c r="H19" s="12" t="s">
        <v>251</v>
      </c>
      <c r="I19" s="13" t="s">
        <v>90</v>
      </c>
      <c r="J19" s="12" t="s">
        <v>91</v>
      </c>
      <c r="K19" s="19" t="s">
        <v>371</v>
      </c>
      <c r="L19" s="21">
        <v>14</v>
      </c>
      <c r="M19" s="29">
        <v>2</v>
      </c>
    </row>
    <row r="20" spans="1:13" ht="21" customHeight="1">
      <c r="A20" s="4">
        <v>452</v>
      </c>
      <c r="B20" s="5">
        <v>15</v>
      </c>
      <c r="C20" s="9" t="s">
        <v>153</v>
      </c>
      <c r="D20" s="9" t="s">
        <v>154</v>
      </c>
      <c r="E20" s="12" t="s">
        <v>23</v>
      </c>
      <c r="F20" s="12">
        <v>1980</v>
      </c>
      <c r="G20" s="12" t="s">
        <v>47</v>
      </c>
      <c r="H20" s="12" t="s">
        <v>463</v>
      </c>
      <c r="I20" s="13" t="s">
        <v>15</v>
      </c>
      <c r="J20" s="12" t="s">
        <v>6</v>
      </c>
      <c r="K20" s="19" t="s">
        <v>372</v>
      </c>
      <c r="L20" s="21">
        <v>15</v>
      </c>
      <c r="M20" s="29">
        <v>2</v>
      </c>
    </row>
    <row r="21" spans="1:13" ht="21" customHeight="1">
      <c r="A21" s="4">
        <v>519</v>
      </c>
      <c r="B21" s="5">
        <v>16</v>
      </c>
      <c r="C21" s="9" t="s">
        <v>303</v>
      </c>
      <c r="D21" s="9" t="s">
        <v>304</v>
      </c>
      <c r="E21" s="12" t="s">
        <v>23</v>
      </c>
      <c r="F21" s="12">
        <v>1977</v>
      </c>
      <c r="G21" s="12" t="s">
        <v>111</v>
      </c>
      <c r="H21" s="12" t="s">
        <v>305</v>
      </c>
      <c r="I21" s="13" t="s">
        <v>26</v>
      </c>
      <c r="J21" s="12" t="s">
        <v>27</v>
      </c>
      <c r="K21" s="19" t="s">
        <v>373</v>
      </c>
      <c r="L21" s="21">
        <v>16</v>
      </c>
      <c r="M21" s="29">
        <v>1</v>
      </c>
    </row>
    <row r="22" spans="1:13" ht="21" customHeight="1">
      <c r="A22" s="4">
        <v>542</v>
      </c>
      <c r="B22" s="5">
        <v>17</v>
      </c>
      <c r="C22" s="9" t="s">
        <v>306</v>
      </c>
      <c r="D22" s="9" t="s">
        <v>307</v>
      </c>
      <c r="E22" s="12" t="s">
        <v>23</v>
      </c>
      <c r="F22" s="12">
        <v>1977</v>
      </c>
      <c r="G22" s="12" t="s">
        <v>111</v>
      </c>
      <c r="H22" s="12" t="s">
        <v>308</v>
      </c>
      <c r="I22" s="13" t="s">
        <v>90</v>
      </c>
      <c r="J22" s="12" t="s">
        <v>91</v>
      </c>
      <c r="K22" s="19" t="s">
        <v>374</v>
      </c>
      <c r="L22" s="21">
        <v>17</v>
      </c>
      <c r="M22" s="29">
        <v>2</v>
      </c>
    </row>
    <row r="23" spans="1:13" ht="21" customHeight="1">
      <c r="A23" s="4">
        <v>462</v>
      </c>
      <c r="B23" s="5">
        <v>18</v>
      </c>
      <c r="C23" s="9" t="s">
        <v>180</v>
      </c>
      <c r="D23" s="9" t="s">
        <v>57</v>
      </c>
      <c r="E23" s="12" t="s">
        <v>23</v>
      </c>
      <c r="F23" s="12">
        <v>1978</v>
      </c>
      <c r="G23" s="12" t="s">
        <v>111</v>
      </c>
      <c r="H23" s="12" t="s">
        <v>181</v>
      </c>
      <c r="I23" s="13" t="s">
        <v>174</v>
      </c>
      <c r="J23" s="12" t="s">
        <v>33</v>
      </c>
      <c r="K23" s="19" t="s">
        <v>375</v>
      </c>
      <c r="L23" s="21">
        <v>18</v>
      </c>
      <c r="M23" s="29">
        <v>3</v>
      </c>
    </row>
    <row r="24" spans="1:13" ht="21" customHeight="1">
      <c r="A24" s="4">
        <v>499</v>
      </c>
      <c r="B24" s="5">
        <v>19</v>
      </c>
      <c r="C24" s="9" t="s">
        <v>236</v>
      </c>
      <c r="D24" s="9" t="s">
        <v>46</v>
      </c>
      <c r="E24" s="12" t="s">
        <v>23</v>
      </c>
      <c r="F24" s="12">
        <v>1978</v>
      </c>
      <c r="G24" s="12" t="s">
        <v>14</v>
      </c>
      <c r="H24" s="12" t="s">
        <v>463</v>
      </c>
      <c r="I24" s="13" t="s">
        <v>151</v>
      </c>
      <c r="J24" s="12" t="s">
        <v>5</v>
      </c>
      <c r="K24" s="19" t="s">
        <v>376</v>
      </c>
      <c r="L24" s="21"/>
      <c r="M24" s="29"/>
    </row>
    <row r="25" spans="1:13" ht="21" customHeight="1">
      <c r="A25" s="4">
        <v>487</v>
      </c>
      <c r="B25" s="5">
        <v>20</v>
      </c>
      <c r="C25" s="9" t="s">
        <v>203</v>
      </c>
      <c r="D25" s="9" t="s">
        <v>204</v>
      </c>
      <c r="E25" s="12" t="s">
        <v>23</v>
      </c>
      <c r="F25" s="12">
        <v>1987</v>
      </c>
      <c r="G25" s="12" t="s">
        <v>211</v>
      </c>
      <c r="H25" s="12" t="s">
        <v>205</v>
      </c>
      <c r="I25" s="13" t="s">
        <v>49</v>
      </c>
      <c r="J25" s="12" t="s">
        <v>50</v>
      </c>
      <c r="K25" s="19" t="s">
        <v>377</v>
      </c>
      <c r="L25" s="21">
        <v>19</v>
      </c>
      <c r="M25" s="29">
        <v>3</v>
      </c>
    </row>
    <row r="26" spans="1:13" ht="21" customHeight="1">
      <c r="A26" s="4">
        <v>546</v>
      </c>
      <c r="B26" s="5">
        <v>21</v>
      </c>
      <c r="C26" s="9" t="s">
        <v>345</v>
      </c>
      <c r="D26" s="9" t="s">
        <v>346</v>
      </c>
      <c r="E26" s="12" t="s">
        <v>23</v>
      </c>
      <c r="F26" s="12">
        <v>1966</v>
      </c>
      <c r="G26" s="12" t="s">
        <v>67</v>
      </c>
      <c r="H26" s="12" t="s">
        <v>347</v>
      </c>
      <c r="I26" s="13" t="s">
        <v>174</v>
      </c>
      <c r="J26" s="12" t="s">
        <v>33</v>
      </c>
      <c r="K26" s="19" t="s">
        <v>378</v>
      </c>
      <c r="L26" s="21">
        <v>20</v>
      </c>
      <c r="M26" s="29">
        <v>2</v>
      </c>
    </row>
    <row r="27" spans="1:13" ht="21" customHeight="1">
      <c r="A27" s="4">
        <v>517</v>
      </c>
      <c r="B27" s="5">
        <v>22</v>
      </c>
      <c r="C27" s="9" t="s">
        <v>311</v>
      </c>
      <c r="D27" s="9" t="s">
        <v>172</v>
      </c>
      <c r="E27" s="12" t="s">
        <v>23</v>
      </c>
      <c r="F27" s="12">
        <v>1978</v>
      </c>
      <c r="G27" s="12" t="s">
        <v>111</v>
      </c>
      <c r="H27" s="12" t="s">
        <v>312</v>
      </c>
      <c r="I27" s="13" t="s">
        <v>158</v>
      </c>
      <c r="J27" s="12" t="s">
        <v>159</v>
      </c>
      <c r="K27" s="19" t="s">
        <v>379</v>
      </c>
      <c r="L27" s="21">
        <v>21</v>
      </c>
      <c r="M27" s="29">
        <v>4</v>
      </c>
    </row>
    <row r="28" spans="1:13" ht="21" customHeight="1">
      <c r="A28" s="4">
        <v>426</v>
      </c>
      <c r="B28" s="5">
        <v>23</v>
      </c>
      <c r="C28" s="9" t="s">
        <v>58</v>
      </c>
      <c r="D28" s="9" t="s">
        <v>59</v>
      </c>
      <c r="E28" s="12" t="s">
        <v>23</v>
      </c>
      <c r="F28" s="12">
        <v>1982</v>
      </c>
      <c r="G28" s="12" t="s">
        <v>47</v>
      </c>
      <c r="H28" s="12" t="s">
        <v>463</v>
      </c>
      <c r="I28" s="13" t="s">
        <v>15</v>
      </c>
      <c r="J28" s="12" t="s">
        <v>6</v>
      </c>
      <c r="K28" s="19" t="s">
        <v>380</v>
      </c>
      <c r="L28" s="21">
        <v>22</v>
      </c>
      <c r="M28" s="29">
        <v>3</v>
      </c>
    </row>
    <row r="29" spans="1:13" ht="21" customHeight="1">
      <c r="A29" s="4">
        <v>527</v>
      </c>
      <c r="B29" s="5">
        <v>24</v>
      </c>
      <c r="C29" s="9" t="s">
        <v>275</v>
      </c>
      <c r="D29" s="9" t="s">
        <v>276</v>
      </c>
      <c r="E29" s="12" t="s">
        <v>23</v>
      </c>
      <c r="F29" s="12">
        <v>1980</v>
      </c>
      <c r="G29" s="12" t="s">
        <v>14</v>
      </c>
      <c r="H29" s="12" t="s">
        <v>463</v>
      </c>
      <c r="I29" s="13" t="s">
        <v>151</v>
      </c>
      <c r="J29" s="12" t="s">
        <v>5</v>
      </c>
      <c r="K29" s="19" t="s">
        <v>381</v>
      </c>
      <c r="L29" s="21"/>
      <c r="M29" s="29"/>
    </row>
    <row r="30" spans="1:13" ht="21" customHeight="1">
      <c r="A30" s="4">
        <v>453</v>
      </c>
      <c r="B30" s="5">
        <v>25</v>
      </c>
      <c r="C30" s="9" t="s">
        <v>155</v>
      </c>
      <c r="D30" s="9" t="s">
        <v>156</v>
      </c>
      <c r="E30" s="12" t="s">
        <v>23</v>
      </c>
      <c r="F30" s="12">
        <v>1982</v>
      </c>
      <c r="G30" s="12" t="s">
        <v>47</v>
      </c>
      <c r="H30" s="12" t="s">
        <v>157</v>
      </c>
      <c r="I30" s="13" t="s">
        <v>158</v>
      </c>
      <c r="J30" s="12" t="s">
        <v>159</v>
      </c>
      <c r="K30" s="19" t="s">
        <v>382</v>
      </c>
      <c r="L30" s="21">
        <v>23</v>
      </c>
      <c r="M30" s="29">
        <v>4</v>
      </c>
    </row>
    <row r="31" spans="1:13" ht="21" customHeight="1">
      <c r="A31" s="4">
        <v>541</v>
      </c>
      <c r="B31" s="5">
        <v>26</v>
      </c>
      <c r="C31" s="9" t="s">
        <v>316</v>
      </c>
      <c r="D31" s="9" t="s">
        <v>317</v>
      </c>
      <c r="E31" s="12" t="s">
        <v>23</v>
      </c>
      <c r="F31" s="12">
        <v>1975</v>
      </c>
      <c r="G31" s="12" t="s">
        <v>111</v>
      </c>
      <c r="H31" s="12" t="s">
        <v>318</v>
      </c>
      <c r="I31" s="13" t="s">
        <v>174</v>
      </c>
      <c r="J31" s="12" t="s">
        <v>33</v>
      </c>
      <c r="K31" s="19" t="s">
        <v>383</v>
      </c>
      <c r="L31" s="21">
        <v>24</v>
      </c>
      <c r="M31" s="29">
        <v>5</v>
      </c>
    </row>
    <row r="32" spans="1:13" ht="21" customHeight="1">
      <c r="A32" s="4">
        <v>533</v>
      </c>
      <c r="B32" s="5">
        <v>27</v>
      </c>
      <c r="C32" s="9" t="s">
        <v>295</v>
      </c>
      <c r="D32" s="9" t="s">
        <v>296</v>
      </c>
      <c r="E32" s="12" t="s">
        <v>41</v>
      </c>
      <c r="F32" s="12">
        <v>1974</v>
      </c>
      <c r="G32" s="12" t="s">
        <v>107</v>
      </c>
      <c r="H32" s="12" t="s">
        <v>297</v>
      </c>
      <c r="I32" s="13" t="s">
        <v>174</v>
      </c>
      <c r="J32" s="12" t="s">
        <v>33</v>
      </c>
      <c r="K32" s="19" t="s">
        <v>384</v>
      </c>
      <c r="L32" s="21">
        <v>1</v>
      </c>
      <c r="M32" s="29"/>
    </row>
    <row r="33" spans="1:13" ht="21" customHeight="1">
      <c r="A33" s="4">
        <v>459</v>
      </c>
      <c r="B33" s="5">
        <v>28</v>
      </c>
      <c r="C33" s="9" t="s">
        <v>175</v>
      </c>
      <c r="D33" s="9" t="s">
        <v>88</v>
      </c>
      <c r="E33" s="12" t="s">
        <v>23</v>
      </c>
      <c r="F33" s="12">
        <v>1984</v>
      </c>
      <c r="G33" s="12" t="s">
        <v>211</v>
      </c>
      <c r="H33" s="12" t="s">
        <v>463</v>
      </c>
      <c r="I33" s="13" t="s">
        <v>152</v>
      </c>
      <c r="J33" s="12" t="s">
        <v>16</v>
      </c>
      <c r="K33" s="19" t="s">
        <v>385</v>
      </c>
      <c r="L33" s="21">
        <v>25</v>
      </c>
      <c r="M33" s="29">
        <v>4</v>
      </c>
    </row>
    <row r="34" spans="1:13" ht="21" customHeight="1">
      <c r="A34" s="4">
        <v>455</v>
      </c>
      <c r="B34" s="5">
        <v>29</v>
      </c>
      <c r="C34" s="9" t="s">
        <v>162</v>
      </c>
      <c r="D34" s="9" t="s">
        <v>59</v>
      </c>
      <c r="E34" s="12" t="s">
        <v>23</v>
      </c>
      <c r="F34" s="12">
        <v>1993</v>
      </c>
      <c r="G34" s="12" t="s">
        <v>211</v>
      </c>
      <c r="H34" s="12" t="s">
        <v>163</v>
      </c>
      <c r="I34" s="13" t="s">
        <v>26</v>
      </c>
      <c r="J34" s="12" t="s">
        <v>27</v>
      </c>
      <c r="K34" s="19" t="s">
        <v>386</v>
      </c>
      <c r="L34" s="21">
        <v>26</v>
      </c>
      <c r="M34" s="29">
        <v>5</v>
      </c>
    </row>
    <row r="35" spans="1:13" ht="21" customHeight="1">
      <c r="A35" s="4">
        <v>486</v>
      </c>
      <c r="B35" s="5">
        <v>30</v>
      </c>
      <c r="C35" s="9" t="s">
        <v>200</v>
      </c>
      <c r="D35" s="9" t="s">
        <v>201</v>
      </c>
      <c r="E35" s="12" t="s">
        <v>41</v>
      </c>
      <c r="F35" s="12">
        <v>1977</v>
      </c>
      <c r="G35" s="12" t="s">
        <v>107</v>
      </c>
      <c r="H35" s="12" t="s">
        <v>202</v>
      </c>
      <c r="I35" s="13" t="s">
        <v>174</v>
      </c>
      <c r="J35" s="12" t="s">
        <v>33</v>
      </c>
      <c r="K35" s="19" t="s">
        <v>387</v>
      </c>
      <c r="L35" s="21">
        <v>2</v>
      </c>
      <c r="M35" s="29"/>
    </row>
    <row r="36" spans="1:13" ht="21" customHeight="1">
      <c r="A36" s="4">
        <v>436</v>
      </c>
      <c r="B36" s="5">
        <v>31</v>
      </c>
      <c r="C36" s="9" t="s">
        <v>102</v>
      </c>
      <c r="D36" s="9" t="s">
        <v>103</v>
      </c>
      <c r="E36" s="12" t="s">
        <v>23</v>
      </c>
      <c r="F36" s="12">
        <v>1962</v>
      </c>
      <c r="G36" s="12" t="s">
        <v>55</v>
      </c>
      <c r="H36" s="12" t="s">
        <v>104</v>
      </c>
      <c r="I36" s="13" t="s">
        <v>43</v>
      </c>
      <c r="J36" s="12" t="s">
        <v>44</v>
      </c>
      <c r="K36" s="19" t="s">
        <v>388</v>
      </c>
      <c r="L36" s="21">
        <v>27</v>
      </c>
      <c r="M36" s="29">
        <v>2</v>
      </c>
    </row>
    <row r="37" spans="1:13" ht="21" customHeight="1">
      <c r="A37" s="4">
        <v>428</v>
      </c>
      <c r="B37" s="5">
        <v>32</v>
      </c>
      <c r="C37" s="9" t="s">
        <v>65</v>
      </c>
      <c r="D37" s="9" t="s">
        <v>66</v>
      </c>
      <c r="E37" s="12" t="s">
        <v>23</v>
      </c>
      <c r="F37" s="12">
        <v>1965</v>
      </c>
      <c r="G37" s="12" t="s">
        <v>67</v>
      </c>
      <c r="H37" s="12" t="s">
        <v>68</v>
      </c>
      <c r="I37" s="13" t="s">
        <v>43</v>
      </c>
      <c r="J37" s="12" t="s">
        <v>44</v>
      </c>
      <c r="K37" s="19" t="s">
        <v>389</v>
      </c>
      <c r="L37" s="21">
        <v>28</v>
      </c>
      <c r="M37" s="29">
        <v>3</v>
      </c>
    </row>
    <row r="38" spans="1:13" ht="21" customHeight="1">
      <c r="A38" s="4">
        <v>511</v>
      </c>
      <c r="B38" s="5">
        <v>33</v>
      </c>
      <c r="C38" s="9" t="s">
        <v>339</v>
      </c>
      <c r="D38" s="9" t="s">
        <v>340</v>
      </c>
      <c r="E38" s="12" t="s">
        <v>23</v>
      </c>
      <c r="F38" s="12">
        <v>1979</v>
      </c>
      <c r="G38" s="12" t="s">
        <v>47</v>
      </c>
      <c r="H38" s="12" t="s">
        <v>341</v>
      </c>
      <c r="I38" s="13" t="s">
        <v>158</v>
      </c>
      <c r="J38" s="12" t="s">
        <v>159</v>
      </c>
      <c r="K38" s="19" t="s">
        <v>390</v>
      </c>
      <c r="L38" s="21">
        <v>29</v>
      </c>
      <c r="M38" s="29">
        <v>5</v>
      </c>
    </row>
    <row r="39" spans="1:13" ht="21" customHeight="1">
      <c r="A39" s="4">
        <v>430</v>
      </c>
      <c r="B39" s="5">
        <v>34</v>
      </c>
      <c r="C39" s="9" t="s">
        <v>74</v>
      </c>
      <c r="D39" s="9" t="s">
        <v>75</v>
      </c>
      <c r="E39" s="12" t="s">
        <v>23</v>
      </c>
      <c r="F39" s="12">
        <v>1987</v>
      </c>
      <c r="G39" s="12" t="s">
        <v>211</v>
      </c>
      <c r="H39" s="12" t="s">
        <v>76</v>
      </c>
      <c r="I39" s="13" t="s">
        <v>49</v>
      </c>
      <c r="J39" s="12" t="s">
        <v>50</v>
      </c>
      <c r="K39" s="19" t="s">
        <v>391</v>
      </c>
      <c r="L39" s="21">
        <v>30</v>
      </c>
      <c r="M39" s="29">
        <v>6</v>
      </c>
    </row>
    <row r="40" spans="1:13" ht="21" customHeight="1">
      <c r="A40" s="4">
        <v>530</v>
      </c>
      <c r="B40" s="5">
        <v>35</v>
      </c>
      <c r="C40" s="9" t="s">
        <v>337</v>
      </c>
      <c r="D40" s="9" t="s">
        <v>276</v>
      </c>
      <c r="E40" s="12" t="s">
        <v>23</v>
      </c>
      <c r="F40" s="12">
        <v>1984</v>
      </c>
      <c r="G40" s="12" t="s">
        <v>211</v>
      </c>
      <c r="H40" s="12" t="s">
        <v>338</v>
      </c>
      <c r="I40" s="13" t="s">
        <v>26</v>
      </c>
      <c r="J40" s="12" t="s">
        <v>27</v>
      </c>
      <c r="K40" s="19" t="s">
        <v>392</v>
      </c>
      <c r="L40" s="21">
        <v>31</v>
      </c>
      <c r="M40" s="29">
        <v>7</v>
      </c>
    </row>
    <row r="41" spans="1:13" ht="21" customHeight="1">
      <c r="A41" s="4">
        <v>522</v>
      </c>
      <c r="B41" s="5">
        <v>36</v>
      </c>
      <c r="C41" s="9" t="s">
        <v>272</v>
      </c>
      <c r="D41" s="9" t="s">
        <v>75</v>
      </c>
      <c r="E41" s="12" t="s">
        <v>23</v>
      </c>
      <c r="F41" s="12">
        <v>1977</v>
      </c>
      <c r="G41" s="12" t="s">
        <v>14</v>
      </c>
      <c r="H41" s="12" t="s">
        <v>463</v>
      </c>
      <c r="I41" s="13" t="s">
        <v>151</v>
      </c>
      <c r="J41" s="12" t="s">
        <v>5</v>
      </c>
      <c r="K41" s="19" t="s">
        <v>393</v>
      </c>
      <c r="L41" s="21"/>
      <c r="M41" s="29"/>
    </row>
    <row r="42" spans="1:13" ht="21" customHeight="1">
      <c r="A42" s="4">
        <v>434</v>
      </c>
      <c r="B42" s="5">
        <v>37</v>
      </c>
      <c r="C42" s="9" t="s">
        <v>92</v>
      </c>
      <c r="D42" s="9" t="s">
        <v>93</v>
      </c>
      <c r="E42" s="12" t="s">
        <v>23</v>
      </c>
      <c r="F42" s="12">
        <v>1955</v>
      </c>
      <c r="G42" s="12" t="s">
        <v>30</v>
      </c>
      <c r="H42" s="12" t="s">
        <v>94</v>
      </c>
      <c r="I42" s="13" t="s">
        <v>95</v>
      </c>
      <c r="J42" s="12" t="s">
        <v>96</v>
      </c>
      <c r="K42" s="19" t="s">
        <v>394</v>
      </c>
      <c r="L42" s="21">
        <v>32</v>
      </c>
      <c r="M42" s="29">
        <v>1</v>
      </c>
    </row>
    <row r="43" spans="1:13" ht="21" customHeight="1">
      <c r="A43" s="4">
        <v>494</v>
      </c>
      <c r="B43" s="5">
        <v>38</v>
      </c>
      <c r="C43" s="9" t="s">
        <v>228</v>
      </c>
      <c r="D43" s="9" t="s">
        <v>78</v>
      </c>
      <c r="E43" s="12" t="s">
        <v>23</v>
      </c>
      <c r="F43" s="12">
        <v>1962</v>
      </c>
      <c r="G43" s="12" t="s">
        <v>55</v>
      </c>
      <c r="H43" s="12" t="s">
        <v>229</v>
      </c>
      <c r="I43" s="13" t="s">
        <v>174</v>
      </c>
      <c r="J43" s="12" t="s">
        <v>33</v>
      </c>
      <c r="K43" s="19" t="s">
        <v>395</v>
      </c>
      <c r="L43" s="21">
        <v>33</v>
      </c>
      <c r="M43" s="29">
        <v>3</v>
      </c>
    </row>
    <row r="44" spans="1:13" ht="21" customHeight="1">
      <c r="A44" s="4">
        <v>545</v>
      </c>
      <c r="B44" s="5">
        <v>39</v>
      </c>
      <c r="C44" s="9" t="s">
        <v>282</v>
      </c>
      <c r="D44" s="9" t="s">
        <v>283</v>
      </c>
      <c r="E44" s="12" t="s">
        <v>23</v>
      </c>
      <c r="F44" s="12">
        <v>1967</v>
      </c>
      <c r="G44" s="12" t="s">
        <v>14</v>
      </c>
      <c r="H44" s="12" t="s">
        <v>463</v>
      </c>
      <c r="I44" s="13" t="s">
        <v>151</v>
      </c>
      <c r="J44" s="12" t="s">
        <v>5</v>
      </c>
      <c r="K44" s="19" t="s">
        <v>396</v>
      </c>
      <c r="L44" s="21"/>
      <c r="M44" s="29"/>
    </row>
    <row r="45" spans="1:13" ht="21" customHeight="1">
      <c r="A45" s="4">
        <v>491</v>
      </c>
      <c r="B45" s="5">
        <v>40</v>
      </c>
      <c r="C45" s="9" t="s">
        <v>218</v>
      </c>
      <c r="D45" s="9" t="s">
        <v>219</v>
      </c>
      <c r="E45" s="12" t="s">
        <v>41</v>
      </c>
      <c r="F45" s="12">
        <v>1965</v>
      </c>
      <c r="G45" s="12" t="s">
        <v>220</v>
      </c>
      <c r="H45" s="12" t="s">
        <v>221</v>
      </c>
      <c r="I45" s="13" t="s">
        <v>158</v>
      </c>
      <c r="J45" s="12" t="s">
        <v>159</v>
      </c>
      <c r="K45" s="19" t="s">
        <v>397</v>
      </c>
      <c r="L45" s="21">
        <v>3</v>
      </c>
      <c r="M45" s="29"/>
    </row>
    <row r="46" spans="1:13" ht="21" customHeight="1">
      <c r="A46" s="4">
        <v>457</v>
      </c>
      <c r="B46" s="5">
        <v>41</v>
      </c>
      <c r="C46" s="9" t="s">
        <v>168</v>
      </c>
      <c r="D46" s="9" t="s">
        <v>169</v>
      </c>
      <c r="E46" s="12" t="s">
        <v>23</v>
      </c>
      <c r="F46" s="12">
        <v>1966</v>
      </c>
      <c r="G46" s="12" t="s">
        <v>67</v>
      </c>
      <c r="H46" s="12" t="s">
        <v>170</v>
      </c>
      <c r="I46" s="13" t="s">
        <v>63</v>
      </c>
      <c r="J46" s="12" t="s">
        <v>64</v>
      </c>
      <c r="K46" s="19" t="s">
        <v>398</v>
      </c>
      <c r="L46" s="21">
        <v>34</v>
      </c>
      <c r="M46" s="29">
        <v>4</v>
      </c>
    </row>
    <row r="47" spans="1:13" ht="21" customHeight="1">
      <c r="A47" s="4">
        <v>433</v>
      </c>
      <c r="B47" s="5">
        <v>42</v>
      </c>
      <c r="C47" s="9" t="s">
        <v>87</v>
      </c>
      <c r="D47" s="9" t="s">
        <v>88</v>
      </c>
      <c r="E47" s="12" t="s">
        <v>23</v>
      </c>
      <c r="F47" s="12">
        <v>1970</v>
      </c>
      <c r="G47" s="12" t="s">
        <v>24</v>
      </c>
      <c r="H47" s="12" t="s">
        <v>89</v>
      </c>
      <c r="I47" s="13" t="s">
        <v>90</v>
      </c>
      <c r="J47" s="12" t="s">
        <v>91</v>
      </c>
      <c r="K47" s="19" t="s">
        <v>399</v>
      </c>
      <c r="L47" s="21">
        <v>35</v>
      </c>
      <c r="M47" s="29">
        <v>5</v>
      </c>
    </row>
    <row r="48" spans="1:13" ht="21" customHeight="1">
      <c r="A48" s="4">
        <v>536</v>
      </c>
      <c r="B48" s="5">
        <v>43</v>
      </c>
      <c r="C48" s="9" t="s">
        <v>290</v>
      </c>
      <c r="D48" s="9" t="s">
        <v>182</v>
      </c>
      <c r="E48" s="12" t="s">
        <v>23</v>
      </c>
      <c r="F48" s="12">
        <v>1963</v>
      </c>
      <c r="G48" s="12" t="s">
        <v>55</v>
      </c>
      <c r="H48" s="12" t="s">
        <v>291</v>
      </c>
      <c r="I48" s="13" t="s">
        <v>292</v>
      </c>
      <c r="J48" s="12" t="s">
        <v>122</v>
      </c>
      <c r="K48" s="19" t="s">
        <v>400</v>
      </c>
      <c r="L48" s="21">
        <v>36</v>
      </c>
      <c r="M48" s="29">
        <v>4</v>
      </c>
    </row>
    <row r="49" spans="1:13" ht="21" customHeight="1">
      <c r="A49" s="4">
        <v>466</v>
      </c>
      <c r="B49" s="5">
        <v>44</v>
      </c>
      <c r="C49" s="9" t="s">
        <v>186</v>
      </c>
      <c r="D49" s="9" t="s">
        <v>103</v>
      </c>
      <c r="E49" s="12" t="s">
        <v>23</v>
      </c>
      <c r="F49" s="12">
        <v>1958</v>
      </c>
      <c r="G49" s="12" t="s">
        <v>30</v>
      </c>
      <c r="H49" s="12" t="s">
        <v>187</v>
      </c>
      <c r="I49" s="13" t="s">
        <v>174</v>
      </c>
      <c r="J49" s="12" t="s">
        <v>33</v>
      </c>
      <c r="K49" s="19" t="s">
        <v>401</v>
      </c>
      <c r="L49" s="21">
        <v>37</v>
      </c>
      <c r="M49" s="29">
        <v>2</v>
      </c>
    </row>
    <row r="50" spans="1:13" ht="21" customHeight="1">
      <c r="A50" s="4">
        <v>537</v>
      </c>
      <c r="B50" s="5">
        <v>45</v>
      </c>
      <c r="C50" s="9" t="s">
        <v>334</v>
      </c>
      <c r="D50" s="9" t="s">
        <v>335</v>
      </c>
      <c r="E50" s="12" t="s">
        <v>23</v>
      </c>
      <c r="F50" s="12">
        <v>1970</v>
      </c>
      <c r="G50" s="12" t="s">
        <v>24</v>
      </c>
      <c r="H50" s="12" t="s">
        <v>336</v>
      </c>
      <c r="I50" s="13" t="s">
        <v>158</v>
      </c>
      <c r="J50" s="12" t="s">
        <v>159</v>
      </c>
      <c r="K50" s="19" t="s">
        <v>402</v>
      </c>
      <c r="L50" s="21">
        <v>38</v>
      </c>
      <c r="M50" s="29">
        <v>6</v>
      </c>
    </row>
    <row r="51" spans="1:13" ht="21" customHeight="1">
      <c r="A51" s="4">
        <v>532</v>
      </c>
      <c r="B51" s="5">
        <v>46</v>
      </c>
      <c r="C51" s="9" t="s">
        <v>278</v>
      </c>
      <c r="D51" s="9" t="s">
        <v>75</v>
      </c>
      <c r="E51" s="12" t="s">
        <v>23</v>
      </c>
      <c r="F51" s="12">
        <v>1986</v>
      </c>
      <c r="G51" s="12" t="s">
        <v>211</v>
      </c>
      <c r="H51" s="12" t="s">
        <v>279</v>
      </c>
      <c r="I51" s="13" t="s">
        <v>26</v>
      </c>
      <c r="J51" s="12" t="s">
        <v>27</v>
      </c>
      <c r="K51" s="19" t="s">
        <v>403</v>
      </c>
      <c r="L51" s="21">
        <v>39</v>
      </c>
      <c r="M51" s="29">
        <v>8</v>
      </c>
    </row>
    <row r="52" spans="1:13" ht="21" customHeight="1">
      <c r="A52" s="4">
        <v>524</v>
      </c>
      <c r="B52" s="5">
        <v>47</v>
      </c>
      <c r="C52" s="9" t="s">
        <v>273</v>
      </c>
      <c r="D52" s="9" t="s">
        <v>274</v>
      </c>
      <c r="E52" s="12" t="s">
        <v>23</v>
      </c>
      <c r="F52" s="12">
        <v>2004</v>
      </c>
      <c r="G52" s="12" t="s">
        <v>14</v>
      </c>
      <c r="H52" s="12" t="s">
        <v>463</v>
      </c>
      <c r="I52" s="13" t="s">
        <v>151</v>
      </c>
      <c r="J52" s="12" t="s">
        <v>5</v>
      </c>
      <c r="K52" s="19" t="s">
        <v>404</v>
      </c>
      <c r="L52" s="21"/>
      <c r="M52" s="29"/>
    </row>
    <row r="53" spans="1:13" ht="21" customHeight="1">
      <c r="A53" s="4">
        <v>456</v>
      </c>
      <c r="B53" s="5">
        <v>48</v>
      </c>
      <c r="C53" s="9" t="s">
        <v>164</v>
      </c>
      <c r="D53" s="9" t="s">
        <v>165</v>
      </c>
      <c r="E53" s="12" t="s">
        <v>23</v>
      </c>
      <c r="F53" s="12">
        <v>1956</v>
      </c>
      <c r="G53" s="12" t="s">
        <v>30</v>
      </c>
      <c r="H53" s="12" t="s">
        <v>166</v>
      </c>
      <c r="I53" s="13" t="s">
        <v>167</v>
      </c>
      <c r="J53" s="12" t="s">
        <v>44</v>
      </c>
      <c r="K53" s="19" t="s">
        <v>405</v>
      </c>
      <c r="L53" s="21">
        <v>40</v>
      </c>
      <c r="M53" s="29">
        <v>3</v>
      </c>
    </row>
    <row r="54" spans="1:13" ht="21" customHeight="1">
      <c r="A54" s="4">
        <v>446</v>
      </c>
      <c r="B54" s="5">
        <v>49</v>
      </c>
      <c r="C54" s="9" t="s">
        <v>137</v>
      </c>
      <c r="D54" s="9" t="s">
        <v>138</v>
      </c>
      <c r="E54" s="12" t="s">
        <v>23</v>
      </c>
      <c r="F54" s="12">
        <v>1982</v>
      </c>
      <c r="G54" s="12" t="s">
        <v>47</v>
      </c>
      <c r="H54" s="12" t="s">
        <v>139</v>
      </c>
      <c r="I54" s="13" t="s">
        <v>90</v>
      </c>
      <c r="J54" s="12" t="s">
        <v>91</v>
      </c>
      <c r="K54" s="19" t="s">
        <v>406</v>
      </c>
      <c r="L54" s="21">
        <v>41</v>
      </c>
      <c r="M54" s="29">
        <v>6</v>
      </c>
    </row>
    <row r="55" spans="1:13" ht="21" customHeight="1">
      <c r="A55" s="4">
        <v>460</v>
      </c>
      <c r="B55" s="5">
        <v>50</v>
      </c>
      <c r="C55" s="9" t="s">
        <v>176</v>
      </c>
      <c r="D55" s="9" t="s">
        <v>177</v>
      </c>
      <c r="E55" s="12" t="s">
        <v>23</v>
      </c>
      <c r="F55" s="12">
        <v>1969</v>
      </c>
      <c r="G55" s="12" t="s">
        <v>14</v>
      </c>
      <c r="H55" s="12" t="s">
        <v>463</v>
      </c>
      <c r="I55" s="13" t="s">
        <v>151</v>
      </c>
      <c r="J55" s="12" t="s">
        <v>5</v>
      </c>
      <c r="K55" s="18" t="s">
        <v>407</v>
      </c>
      <c r="L55" s="22"/>
      <c r="M55" s="30"/>
    </row>
    <row r="56" spans="1:13" ht="21" customHeight="1">
      <c r="A56" s="4">
        <v>431</v>
      </c>
      <c r="B56" s="5">
        <v>51</v>
      </c>
      <c r="C56" s="9" t="s">
        <v>77</v>
      </c>
      <c r="D56" s="9" t="s">
        <v>78</v>
      </c>
      <c r="E56" s="12" t="s">
        <v>23</v>
      </c>
      <c r="F56" s="12">
        <v>1952</v>
      </c>
      <c r="G56" s="12" t="s">
        <v>213</v>
      </c>
      <c r="H56" s="12" t="s">
        <v>79</v>
      </c>
      <c r="I56" s="13" t="s">
        <v>80</v>
      </c>
      <c r="J56" s="12" t="s">
        <v>81</v>
      </c>
      <c r="K56" s="19" t="s">
        <v>408</v>
      </c>
      <c r="L56" s="22">
        <v>42</v>
      </c>
      <c r="M56" s="29">
        <v>1</v>
      </c>
    </row>
    <row r="57" spans="1:13" ht="21" customHeight="1">
      <c r="A57" s="4">
        <v>461</v>
      </c>
      <c r="B57" s="5">
        <v>52</v>
      </c>
      <c r="C57" s="9" t="s">
        <v>178</v>
      </c>
      <c r="D57" s="9" t="s">
        <v>88</v>
      </c>
      <c r="E57" s="12" t="s">
        <v>23</v>
      </c>
      <c r="F57" s="12">
        <v>1970</v>
      </c>
      <c r="G57" s="12" t="s">
        <v>24</v>
      </c>
      <c r="H57" s="12" t="s">
        <v>179</v>
      </c>
      <c r="I57" s="13" t="s">
        <v>63</v>
      </c>
      <c r="J57" s="12" t="s">
        <v>64</v>
      </c>
      <c r="K57" s="19" t="s">
        <v>409</v>
      </c>
      <c r="L57" s="22">
        <v>43</v>
      </c>
      <c r="M57" s="29">
        <v>7</v>
      </c>
    </row>
    <row r="58" spans="1:13" ht="21" customHeight="1">
      <c r="A58" s="4">
        <v>427</v>
      </c>
      <c r="B58" s="5">
        <v>53</v>
      </c>
      <c r="C58" s="9" t="s">
        <v>60</v>
      </c>
      <c r="D58" s="9" t="s">
        <v>61</v>
      </c>
      <c r="E58" s="12" t="s">
        <v>23</v>
      </c>
      <c r="F58" s="12">
        <v>1958</v>
      </c>
      <c r="G58" s="12" t="s">
        <v>30</v>
      </c>
      <c r="H58" s="12" t="s">
        <v>62</v>
      </c>
      <c r="I58" s="13" t="s">
        <v>63</v>
      </c>
      <c r="J58" s="12" t="s">
        <v>64</v>
      </c>
      <c r="K58" s="19" t="s">
        <v>410</v>
      </c>
      <c r="L58" s="22">
        <v>44</v>
      </c>
      <c r="M58" s="29">
        <v>4</v>
      </c>
    </row>
    <row r="59" spans="1:13" ht="21" customHeight="1">
      <c r="A59" s="4">
        <v>538</v>
      </c>
      <c r="B59" s="5">
        <v>54</v>
      </c>
      <c r="C59" s="9" t="s">
        <v>332</v>
      </c>
      <c r="D59" s="9" t="s">
        <v>307</v>
      </c>
      <c r="E59" s="12" t="s">
        <v>23</v>
      </c>
      <c r="F59" s="12">
        <v>1987</v>
      </c>
      <c r="G59" s="12" t="s">
        <v>211</v>
      </c>
      <c r="H59" s="12" t="s">
        <v>333</v>
      </c>
      <c r="I59" s="13" t="s">
        <v>26</v>
      </c>
      <c r="J59" s="12" t="s">
        <v>27</v>
      </c>
      <c r="K59" s="19" t="s">
        <v>411</v>
      </c>
      <c r="L59" s="22">
        <v>45</v>
      </c>
      <c r="M59" s="29">
        <v>9</v>
      </c>
    </row>
    <row r="60" spans="1:13" ht="21" customHeight="1">
      <c r="A60" s="4">
        <v>543</v>
      </c>
      <c r="B60" s="5">
        <v>55</v>
      </c>
      <c r="C60" s="9" t="s">
        <v>280</v>
      </c>
      <c r="D60" s="9" t="s">
        <v>281</v>
      </c>
      <c r="E60" s="12" t="s">
        <v>23</v>
      </c>
      <c r="F60" s="12">
        <v>1982</v>
      </c>
      <c r="G60" s="12" t="s">
        <v>14</v>
      </c>
      <c r="H60" s="12" t="s">
        <v>463</v>
      </c>
      <c r="I60" s="13" t="s">
        <v>151</v>
      </c>
      <c r="J60" s="12" t="s">
        <v>5</v>
      </c>
      <c r="K60" s="19" t="s">
        <v>412</v>
      </c>
      <c r="L60" s="22"/>
      <c r="M60" s="29"/>
    </row>
    <row r="61" spans="1:13" ht="21" customHeight="1">
      <c r="A61" s="4">
        <v>531</v>
      </c>
      <c r="B61" s="5">
        <v>56</v>
      </c>
      <c r="C61" s="9" t="s">
        <v>319</v>
      </c>
      <c r="D61" s="9" t="s">
        <v>320</v>
      </c>
      <c r="E61" s="12" t="s">
        <v>41</v>
      </c>
      <c r="F61" s="12">
        <v>1987</v>
      </c>
      <c r="G61" s="12" t="s">
        <v>212</v>
      </c>
      <c r="H61" s="12" t="s">
        <v>321</v>
      </c>
      <c r="I61" s="13" t="s">
        <v>26</v>
      </c>
      <c r="J61" s="12" t="s">
        <v>27</v>
      </c>
      <c r="K61" s="19" t="s">
        <v>413</v>
      </c>
      <c r="L61" s="22">
        <v>4</v>
      </c>
      <c r="M61" s="29"/>
    </row>
    <row r="62" spans="1:13" ht="21" customHeight="1">
      <c r="A62" s="4">
        <v>525</v>
      </c>
      <c r="B62" s="5">
        <v>57</v>
      </c>
      <c r="C62" s="9" t="s">
        <v>273</v>
      </c>
      <c r="D62" s="9" t="s">
        <v>75</v>
      </c>
      <c r="E62" s="12" t="s">
        <v>23</v>
      </c>
      <c r="F62" s="12">
        <v>2004</v>
      </c>
      <c r="G62" s="12" t="s">
        <v>14</v>
      </c>
      <c r="H62" s="12" t="s">
        <v>463</v>
      </c>
      <c r="I62" s="13" t="s">
        <v>151</v>
      </c>
      <c r="J62" s="12" t="s">
        <v>5</v>
      </c>
      <c r="K62" s="19" t="s">
        <v>414</v>
      </c>
      <c r="L62" s="22"/>
      <c r="M62" s="29"/>
    </row>
    <row r="63" spans="1:13" ht="21" customHeight="1">
      <c r="A63" s="4">
        <v>523</v>
      </c>
      <c r="B63" s="5">
        <v>58</v>
      </c>
      <c r="C63" s="9" t="s">
        <v>309</v>
      </c>
      <c r="D63" s="9" t="s">
        <v>299</v>
      </c>
      <c r="E63" s="12" t="s">
        <v>23</v>
      </c>
      <c r="F63" s="12">
        <v>1979</v>
      </c>
      <c r="G63" s="12" t="s">
        <v>47</v>
      </c>
      <c r="H63" s="12" t="s">
        <v>310</v>
      </c>
      <c r="I63" s="13" t="s">
        <v>90</v>
      </c>
      <c r="J63" s="12" t="s">
        <v>91</v>
      </c>
      <c r="K63" s="19" t="s">
        <v>415</v>
      </c>
      <c r="L63" s="22">
        <v>46</v>
      </c>
      <c r="M63" s="29">
        <v>7</v>
      </c>
    </row>
    <row r="64" spans="1:13" ht="21" customHeight="1">
      <c r="A64" s="4">
        <v>529</v>
      </c>
      <c r="B64" s="5">
        <v>59</v>
      </c>
      <c r="C64" s="9" t="s">
        <v>301</v>
      </c>
      <c r="D64" s="9" t="s">
        <v>78</v>
      </c>
      <c r="E64" s="12" t="s">
        <v>23</v>
      </c>
      <c r="F64" s="12">
        <v>1983</v>
      </c>
      <c r="G64" s="12" t="s">
        <v>47</v>
      </c>
      <c r="H64" s="12" t="s">
        <v>302</v>
      </c>
      <c r="I64" s="13" t="s">
        <v>26</v>
      </c>
      <c r="J64" s="12" t="s">
        <v>27</v>
      </c>
      <c r="K64" s="19" t="s">
        <v>416</v>
      </c>
      <c r="L64" s="22">
        <v>47</v>
      </c>
      <c r="M64" s="29">
        <v>8</v>
      </c>
    </row>
    <row r="65" spans="1:13" ht="21" customHeight="1">
      <c r="A65" s="4">
        <v>516</v>
      </c>
      <c r="B65" s="5">
        <v>60</v>
      </c>
      <c r="C65" s="9" t="s">
        <v>268</v>
      </c>
      <c r="D65" s="9" t="s">
        <v>110</v>
      </c>
      <c r="E65" s="12" t="s">
        <v>23</v>
      </c>
      <c r="F65" s="12">
        <v>1974</v>
      </c>
      <c r="G65" s="12" t="s">
        <v>111</v>
      </c>
      <c r="H65" s="12" t="s">
        <v>269</v>
      </c>
      <c r="I65" s="13" t="s">
        <v>158</v>
      </c>
      <c r="J65" s="12" t="s">
        <v>159</v>
      </c>
      <c r="K65" s="19" t="s">
        <v>417</v>
      </c>
      <c r="L65" s="22">
        <v>48</v>
      </c>
      <c r="M65" s="29">
        <v>6</v>
      </c>
    </row>
    <row r="66" spans="1:13" ht="21" customHeight="1">
      <c r="A66" s="4">
        <v>534</v>
      </c>
      <c r="B66" s="5">
        <v>61</v>
      </c>
      <c r="C66" s="9" t="s">
        <v>105</v>
      </c>
      <c r="D66" s="9" t="s">
        <v>88</v>
      </c>
      <c r="E66" s="12" t="s">
        <v>23</v>
      </c>
      <c r="F66" s="12">
        <v>1971</v>
      </c>
      <c r="G66" s="12" t="s">
        <v>24</v>
      </c>
      <c r="H66" s="12" t="s">
        <v>328</v>
      </c>
      <c r="I66" s="13" t="s">
        <v>90</v>
      </c>
      <c r="J66" s="12" t="s">
        <v>91</v>
      </c>
      <c r="K66" s="19" t="s">
        <v>418</v>
      </c>
      <c r="L66" s="22">
        <v>49</v>
      </c>
      <c r="M66" s="29">
        <v>8</v>
      </c>
    </row>
    <row r="67" spans="1:13" ht="21" customHeight="1">
      <c r="A67" s="4">
        <v>419</v>
      </c>
      <c r="B67" s="5">
        <v>62</v>
      </c>
      <c r="C67" s="9" t="s">
        <v>28</v>
      </c>
      <c r="D67" s="9" t="s">
        <v>29</v>
      </c>
      <c r="E67" s="12" t="s">
        <v>23</v>
      </c>
      <c r="F67" s="12">
        <v>1954</v>
      </c>
      <c r="G67" s="12" t="s">
        <v>30</v>
      </c>
      <c r="H67" s="12" t="s">
        <v>31</v>
      </c>
      <c r="I67" s="13" t="s">
        <v>32</v>
      </c>
      <c r="J67" s="12" t="s">
        <v>33</v>
      </c>
      <c r="K67" s="19" t="s">
        <v>419</v>
      </c>
      <c r="L67" s="22">
        <v>50</v>
      </c>
      <c r="M67" s="29">
        <v>5</v>
      </c>
    </row>
    <row r="68" spans="1:13" ht="21" customHeight="1">
      <c r="A68" s="4">
        <v>513</v>
      </c>
      <c r="B68" s="5">
        <v>63</v>
      </c>
      <c r="C68" s="9" t="s">
        <v>293</v>
      </c>
      <c r="D68" s="9" t="s">
        <v>126</v>
      </c>
      <c r="E68" s="12" t="s">
        <v>23</v>
      </c>
      <c r="F68" s="12">
        <v>1962</v>
      </c>
      <c r="G68" s="12" t="s">
        <v>55</v>
      </c>
      <c r="H68" s="12" t="s">
        <v>294</v>
      </c>
      <c r="I68" s="13" t="s">
        <v>90</v>
      </c>
      <c r="J68" s="12" t="s">
        <v>91</v>
      </c>
      <c r="K68" s="19" t="s">
        <v>420</v>
      </c>
      <c r="L68" s="22">
        <v>51</v>
      </c>
      <c r="M68" s="29">
        <v>5</v>
      </c>
    </row>
    <row r="69" spans="1:13" ht="21" customHeight="1">
      <c r="A69" s="4">
        <v>421</v>
      </c>
      <c r="B69" s="5">
        <v>64</v>
      </c>
      <c r="C69" s="9" t="s">
        <v>39</v>
      </c>
      <c r="D69" s="9" t="s">
        <v>40</v>
      </c>
      <c r="E69" s="12" t="s">
        <v>41</v>
      </c>
      <c r="F69" s="12">
        <v>1963</v>
      </c>
      <c r="G69" s="12" t="s">
        <v>51</v>
      </c>
      <c r="H69" s="12" t="s">
        <v>42</v>
      </c>
      <c r="I69" s="13" t="s">
        <v>43</v>
      </c>
      <c r="J69" s="12" t="s">
        <v>44</v>
      </c>
      <c r="K69" s="19" t="s">
        <v>421</v>
      </c>
      <c r="L69" s="22">
        <v>5</v>
      </c>
      <c r="M69" s="29"/>
    </row>
    <row r="70" spans="1:13" ht="21" customHeight="1">
      <c r="A70" s="4">
        <v>495</v>
      </c>
      <c r="B70" s="5">
        <v>65</v>
      </c>
      <c r="C70" s="9" t="s">
        <v>226</v>
      </c>
      <c r="D70" s="9" t="s">
        <v>227</v>
      </c>
      <c r="E70" s="12" t="s">
        <v>23</v>
      </c>
      <c r="F70" s="12">
        <v>1967</v>
      </c>
      <c r="G70" s="12" t="s">
        <v>14</v>
      </c>
      <c r="H70" s="12" t="s">
        <v>463</v>
      </c>
      <c r="I70" s="13" t="s">
        <v>151</v>
      </c>
      <c r="J70" s="12" t="s">
        <v>5</v>
      </c>
      <c r="K70" s="19" t="s">
        <v>422</v>
      </c>
      <c r="L70" s="22"/>
      <c r="M70" s="29"/>
    </row>
    <row r="71" spans="1:13" ht="21" customHeight="1">
      <c r="A71" s="4">
        <v>498</v>
      </c>
      <c r="B71" s="5">
        <v>66</v>
      </c>
      <c r="C71" s="9" t="s">
        <v>238</v>
      </c>
      <c r="D71" s="9" t="s">
        <v>239</v>
      </c>
      <c r="E71" s="12" t="s">
        <v>23</v>
      </c>
      <c r="F71" s="12">
        <v>1956</v>
      </c>
      <c r="G71" s="12" t="s">
        <v>30</v>
      </c>
      <c r="H71" s="12" t="s">
        <v>240</v>
      </c>
      <c r="I71" s="13" t="s">
        <v>232</v>
      </c>
      <c r="J71" s="12" t="s">
        <v>96</v>
      </c>
      <c r="K71" s="19" t="s">
        <v>423</v>
      </c>
      <c r="L71" s="22">
        <v>52</v>
      </c>
      <c r="M71" s="29">
        <v>6</v>
      </c>
    </row>
    <row r="72" spans="1:13" ht="21" customHeight="1">
      <c r="A72" s="4">
        <v>420</v>
      </c>
      <c r="B72" s="5">
        <v>67</v>
      </c>
      <c r="C72" s="9" t="s">
        <v>34</v>
      </c>
      <c r="D72" s="9" t="s">
        <v>35</v>
      </c>
      <c r="E72" s="12" t="s">
        <v>23</v>
      </c>
      <c r="F72" s="12">
        <v>1953</v>
      </c>
      <c r="G72" s="12" t="s">
        <v>213</v>
      </c>
      <c r="H72" s="12" t="s">
        <v>36</v>
      </c>
      <c r="I72" s="13" t="s">
        <v>37</v>
      </c>
      <c r="J72" s="12" t="s">
        <v>38</v>
      </c>
      <c r="K72" s="19" t="s">
        <v>424</v>
      </c>
      <c r="L72" s="22">
        <v>53</v>
      </c>
      <c r="M72" s="29">
        <v>2</v>
      </c>
    </row>
    <row r="73" spans="1:13" ht="21" customHeight="1">
      <c r="A73" s="4">
        <v>489</v>
      </c>
      <c r="B73" s="5">
        <v>68</v>
      </c>
      <c r="C73" s="9" t="s">
        <v>206</v>
      </c>
      <c r="D73" s="9" t="s">
        <v>207</v>
      </c>
      <c r="E73" s="12" t="s">
        <v>23</v>
      </c>
      <c r="F73" s="12">
        <v>1951</v>
      </c>
      <c r="G73" s="12" t="s">
        <v>213</v>
      </c>
      <c r="H73" s="12" t="s">
        <v>208</v>
      </c>
      <c r="I73" s="13" t="s">
        <v>209</v>
      </c>
      <c r="J73" s="12" t="s">
        <v>210</v>
      </c>
      <c r="K73" s="19" t="s">
        <v>425</v>
      </c>
      <c r="L73" s="22">
        <v>54</v>
      </c>
      <c r="M73" s="29">
        <v>3</v>
      </c>
    </row>
    <row r="74" spans="1:13" ht="21" customHeight="1">
      <c r="A74" s="4">
        <v>500</v>
      </c>
      <c r="B74" s="5">
        <v>69</v>
      </c>
      <c r="C74" s="9" t="s">
        <v>237</v>
      </c>
      <c r="D74" s="9" t="s">
        <v>110</v>
      </c>
      <c r="E74" s="12" t="s">
        <v>23</v>
      </c>
      <c r="F74" s="12">
        <v>1963</v>
      </c>
      <c r="G74" s="12" t="s">
        <v>14</v>
      </c>
      <c r="H74" s="12" t="s">
        <v>463</v>
      </c>
      <c r="I74" s="13" t="s">
        <v>151</v>
      </c>
      <c r="J74" s="12" t="s">
        <v>5</v>
      </c>
      <c r="K74" s="19" t="s">
        <v>426</v>
      </c>
      <c r="L74" s="22"/>
      <c r="M74" s="29"/>
    </row>
    <row r="75" spans="1:13" ht="21" customHeight="1">
      <c r="A75" s="4">
        <v>512</v>
      </c>
      <c r="B75" s="5">
        <v>70</v>
      </c>
      <c r="C75" s="9" t="s">
        <v>264</v>
      </c>
      <c r="D75" s="9" t="s">
        <v>265</v>
      </c>
      <c r="E75" s="12" t="s">
        <v>41</v>
      </c>
      <c r="F75" s="12">
        <v>1984</v>
      </c>
      <c r="G75" s="12" t="s">
        <v>14</v>
      </c>
      <c r="H75" s="12" t="s">
        <v>463</v>
      </c>
      <c r="I75" s="13" t="s">
        <v>151</v>
      </c>
      <c r="J75" s="12" t="s">
        <v>5</v>
      </c>
      <c r="K75" s="19" t="s">
        <v>427</v>
      </c>
      <c r="L75" s="22"/>
      <c r="M75" s="29"/>
    </row>
    <row r="76" spans="1:13" ht="21" customHeight="1">
      <c r="A76" s="4">
        <v>548</v>
      </c>
      <c r="B76" s="5">
        <v>71</v>
      </c>
      <c r="C76" s="9" t="s">
        <v>351</v>
      </c>
      <c r="D76" s="9" t="s">
        <v>352</v>
      </c>
      <c r="E76" s="12" t="s">
        <v>41</v>
      </c>
      <c r="F76" s="12">
        <v>1976</v>
      </c>
      <c r="G76" s="12" t="s">
        <v>107</v>
      </c>
      <c r="H76" s="12" t="s">
        <v>354</v>
      </c>
      <c r="I76" s="13" t="s">
        <v>353</v>
      </c>
      <c r="J76" s="12" t="s">
        <v>101</v>
      </c>
      <c r="K76" s="19" t="s">
        <v>428</v>
      </c>
      <c r="L76" s="22">
        <v>6</v>
      </c>
      <c r="M76" s="29">
        <v>1</v>
      </c>
    </row>
    <row r="77" spans="1:13" ht="21" customHeight="1">
      <c r="A77" s="4">
        <v>521</v>
      </c>
      <c r="B77" s="5">
        <v>72</v>
      </c>
      <c r="C77" s="9" t="s">
        <v>342</v>
      </c>
      <c r="D77" s="9" t="s">
        <v>66</v>
      </c>
      <c r="E77" s="12" t="s">
        <v>23</v>
      </c>
      <c r="F77" s="12">
        <v>1968</v>
      </c>
      <c r="G77" s="12" t="s">
        <v>67</v>
      </c>
      <c r="H77" s="12" t="s">
        <v>343</v>
      </c>
      <c r="I77" s="13" t="s">
        <v>344</v>
      </c>
      <c r="J77" s="12" t="s">
        <v>38</v>
      </c>
      <c r="K77" s="19" t="s">
        <v>429</v>
      </c>
      <c r="L77" s="22">
        <v>55</v>
      </c>
      <c r="M77" s="29">
        <v>5</v>
      </c>
    </row>
    <row r="78" spans="1:13" ht="21" customHeight="1">
      <c r="A78" s="4">
        <v>502</v>
      </c>
      <c r="B78" s="5">
        <v>73</v>
      </c>
      <c r="C78" s="9" t="s">
        <v>252</v>
      </c>
      <c r="D78" s="9" t="s">
        <v>253</v>
      </c>
      <c r="E78" s="12" t="s">
        <v>23</v>
      </c>
      <c r="F78" s="12">
        <v>1959</v>
      </c>
      <c r="G78" s="12" t="s">
        <v>55</v>
      </c>
      <c r="H78" s="12" t="s">
        <v>254</v>
      </c>
      <c r="I78" s="13" t="s">
        <v>174</v>
      </c>
      <c r="J78" s="12" t="s">
        <v>33</v>
      </c>
      <c r="K78" s="19" t="s">
        <v>430</v>
      </c>
      <c r="L78" s="22">
        <v>56</v>
      </c>
      <c r="M78" s="29">
        <v>6</v>
      </c>
    </row>
    <row r="79" spans="1:13" ht="21" customHeight="1">
      <c r="A79" s="4">
        <v>544</v>
      </c>
      <c r="B79" s="5">
        <v>74</v>
      </c>
      <c r="C79" s="9" t="s">
        <v>322</v>
      </c>
      <c r="D79" s="9" t="s">
        <v>323</v>
      </c>
      <c r="E79" s="12" t="s">
        <v>41</v>
      </c>
      <c r="F79" s="12">
        <v>1961</v>
      </c>
      <c r="G79" s="12" t="s">
        <v>51</v>
      </c>
      <c r="H79" s="12" t="s">
        <v>324</v>
      </c>
      <c r="I79" s="13" t="s">
        <v>90</v>
      </c>
      <c r="J79" s="12" t="s">
        <v>91</v>
      </c>
      <c r="K79" s="19" t="s">
        <v>431</v>
      </c>
      <c r="L79" s="22">
        <v>7</v>
      </c>
      <c r="M79" s="29">
        <v>1</v>
      </c>
    </row>
    <row r="80" spans="1:13" ht="21" customHeight="1">
      <c r="A80" s="4">
        <v>547</v>
      </c>
      <c r="B80" s="5">
        <v>75</v>
      </c>
      <c r="C80" s="9" t="s">
        <v>348</v>
      </c>
      <c r="D80" s="9" t="s">
        <v>349</v>
      </c>
      <c r="E80" s="12" t="s">
        <v>41</v>
      </c>
      <c r="F80" s="12">
        <v>1990</v>
      </c>
      <c r="G80" s="12" t="s">
        <v>212</v>
      </c>
      <c r="H80" s="12" t="s">
        <v>350</v>
      </c>
      <c r="I80" s="13" t="s">
        <v>26</v>
      </c>
      <c r="J80" s="12" t="s">
        <v>27</v>
      </c>
      <c r="K80" s="19" t="s">
        <v>432</v>
      </c>
      <c r="L80" s="22">
        <v>8</v>
      </c>
      <c r="M80" s="29">
        <v>1</v>
      </c>
    </row>
    <row r="81" spans="1:13" ht="21" customHeight="1">
      <c r="A81" s="4">
        <v>506</v>
      </c>
      <c r="B81" s="5">
        <v>76</v>
      </c>
      <c r="C81" s="9" t="s">
        <v>255</v>
      </c>
      <c r="D81" s="9" t="s">
        <v>169</v>
      </c>
      <c r="E81" s="12" t="s">
        <v>23</v>
      </c>
      <c r="F81" s="12">
        <v>1969</v>
      </c>
      <c r="G81" s="12" t="s">
        <v>24</v>
      </c>
      <c r="H81" s="12" t="s">
        <v>256</v>
      </c>
      <c r="I81" s="13" t="s">
        <v>235</v>
      </c>
      <c r="J81" s="12" t="s">
        <v>44</v>
      </c>
      <c r="K81" s="19" t="s">
        <v>433</v>
      </c>
      <c r="L81" s="22">
        <v>57</v>
      </c>
      <c r="M81" s="29">
        <v>9</v>
      </c>
    </row>
    <row r="82" spans="1:13" ht="21" customHeight="1">
      <c r="A82" s="4">
        <v>492</v>
      </c>
      <c r="B82" s="5">
        <v>77</v>
      </c>
      <c r="C82" s="9" t="s">
        <v>222</v>
      </c>
      <c r="D82" s="9" t="s">
        <v>223</v>
      </c>
      <c r="E82" s="12" t="s">
        <v>23</v>
      </c>
      <c r="F82" s="12">
        <v>1951</v>
      </c>
      <c r="G82" s="12" t="s">
        <v>213</v>
      </c>
      <c r="H82" s="12" t="s">
        <v>224</v>
      </c>
      <c r="I82" s="13" t="s">
        <v>174</v>
      </c>
      <c r="J82" s="12" t="s">
        <v>33</v>
      </c>
      <c r="K82" s="19" t="s">
        <v>434</v>
      </c>
      <c r="L82" s="22">
        <v>58</v>
      </c>
      <c r="M82" s="29">
        <v>4</v>
      </c>
    </row>
    <row r="83" spans="1:13" ht="21" customHeight="1">
      <c r="A83" s="4">
        <v>438</v>
      </c>
      <c r="B83" s="5">
        <v>78</v>
      </c>
      <c r="C83" s="9" t="s">
        <v>109</v>
      </c>
      <c r="D83" s="9" t="s">
        <v>110</v>
      </c>
      <c r="E83" s="12" t="s">
        <v>23</v>
      </c>
      <c r="F83" s="12">
        <v>1977</v>
      </c>
      <c r="G83" s="12" t="s">
        <v>111</v>
      </c>
      <c r="H83" s="12" t="s">
        <v>112</v>
      </c>
      <c r="I83" s="13" t="s">
        <v>43</v>
      </c>
      <c r="J83" s="12" t="s">
        <v>44</v>
      </c>
      <c r="K83" s="19" t="s">
        <v>434</v>
      </c>
      <c r="L83" s="22">
        <v>59</v>
      </c>
      <c r="M83" s="29">
        <v>7</v>
      </c>
    </row>
    <row r="84" spans="1:13" ht="21" customHeight="1">
      <c r="A84" s="4">
        <v>441</v>
      </c>
      <c r="B84" s="5">
        <v>79</v>
      </c>
      <c r="C84" s="9" t="s">
        <v>123</v>
      </c>
      <c r="D84" s="9" t="s">
        <v>106</v>
      </c>
      <c r="E84" s="12" t="s">
        <v>41</v>
      </c>
      <c r="F84" s="12">
        <v>1986</v>
      </c>
      <c r="G84" s="12" t="s">
        <v>212</v>
      </c>
      <c r="H84" s="12" t="s">
        <v>124</v>
      </c>
      <c r="I84" s="13" t="s">
        <v>121</v>
      </c>
      <c r="J84" s="12" t="s">
        <v>122</v>
      </c>
      <c r="K84" s="19" t="s">
        <v>435</v>
      </c>
      <c r="L84" s="22">
        <v>9</v>
      </c>
      <c r="M84" s="29">
        <v>2</v>
      </c>
    </row>
    <row r="85" spans="1:13" ht="21" customHeight="1">
      <c r="A85" s="4">
        <v>437</v>
      </c>
      <c r="B85" s="5">
        <v>80</v>
      </c>
      <c r="C85" s="9" t="s">
        <v>105</v>
      </c>
      <c r="D85" s="9" t="s">
        <v>106</v>
      </c>
      <c r="E85" s="12" t="s">
        <v>41</v>
      </c>
      <c r="F85" s="12">
        <v>1978</v>
      </c>
      <c r="G85" s="12" t="s">
        <v>107</v>
      </c>
      <c r="H85" s="12" t="s">
        <v>108</v>
      </c>
      <c r="I85" s="13" t="s">
        <v>43</v>
      </c>
      <c r="J85" s="12" t="s">
        <v>44</v>
      </c>
      <c r="K85" s="19" t="s">
        <v>436</v>
      </c>
      <c r="L85" s="22">
        <v>10</v>
      </c>
      <c r="M85" s="29">
        <v>2</v>
      </c>
    </row>
    <row r="86" spans="1:13" ht="21" customHeight="1">
      <c r="A86" s="4">
        <v>514</v>
      </c>
      <c r="B86" s="5">
        <v>81</v>
      </c>
      <c r="C86" s="9" t="s">
        <v>266</v>
      </c>
      <c r="D86" s="9" t="s">
        <v>267</v>
      </c>
      <c r="E86" s="12" t="s">
        <v>23</v>
      </c>
      <c r="F86" s="12">
        <v>1972</v>
      </c>
      <c r="G86" s="12" t="s">
        <v>14</v>
      </c>
      <c r="H86" s="12" t="s">
        <v>463</v>
      </c>
      <c r="I86" s="13" t="s">
        <v>151</v>
      </c>
      <c r="J86" s="12" t="s">
        <v>5</v>
      </c>
      <c r="K86" s="19" t="s">
        <v>437</v>
      </c>
      <c r="L86" s="22"/>
      <c r="M86" s="29"/>
    </row>
    <row r="87" spans="1:13" ht="21" customHeight="1">
      <c r="A87" s="4">
        <v>528</v>
      </c>
      <c r="B87" s="5">
        <v>82</v>
      </c>
      <c r="C87" s="9" t="s">
        <v>277</v>
      </c>
      <c r="D87" s="9" t="s">
        <v>78</v>
      </c>
      <c r="E87" s="12" t="s">
        <v>23</v>
      </c>
      <c r="F87" s="12">
        <v>1982</v>
      </c>
      <c r="G87" s="12" t="s">
        <v>14</v>
      </c>
      <c r="H87" s="12" t="s">
        <v>463</v>
      </c>
      <c r="I87" s="13" t="s">
        <v>151</v>
      </c>
      <c r="J87" s="12" t="s">
        <v>5</v>
      </c>
      <c r="K87" s="19" t="s">
        <v>438</v>
      </c>
      <c r="L87" s="22"/>
      <c r="M87" s="29"/>
    </row>
    <row r="88" spans="1:13" ht="21" customHeight="1">
      <c r="A88" s="4">
        <v>448</v>
      </c>
      <c r="B88" s="5">
        <v>83</v>
      </c>
      <c r="C88" s="9" t="s">
        <v>143</v>
      </c>
      <c r="D88" s="9" t="s">
        <v>144</v>
      </c>
      <c r="E88" s="12" t="s">
        <v>41</v>
      </c>
      <c r="F88" s="12">
        <v>1948</v>
      </c>
      <c r="G88" s="12" t="s">
        <v>214</v>
      </c>
      <c r="H88" s="12" t="s">
        <v>145</v>
      </c>
      <c r="I88" s="13" t="s">
        <v>95</v>
      </c>
      <c r="J88" s="12" t="s">
        <v>96</v>
      </c>
      <c r="K88" s="19" t="s">
        <v>439</v>
      </c>
      <c r="L88" s="22">
        <v>11</v>
      </c>
      <c r="M88" s="29">
        <v>1</v>
      </c>
    </row>
    <row r="89" spans="1:13" ht="21" customHeight="1">
      <c r="A89" s="4">
        <v>520</v>
      </c>
      <c r="B89" s="5">
        <v>84</v>
      </c>
      <c r="C89" s="9" t="s">
        <v>270</v>
      </c>
      <c r="D89" s="9" t="s">
        <v>271</v>
      </c>
      <c r="E89" s="12" t="s">
        <v>41</v>
      </c>
      <c r="F89" s="12">
        <v>1975</v>
      </c>
      <c r="G89" s="12" t="s">
        <v>14</v>
      </c>
      <c r="H89" s="12" t="s">
        <v>463</v>
      </c>
      <c r="I89" s="13" t="s">
        <v>151</v>
      </c>
      <c r="J89" s="12" t="s">
        <v>5</v>
      </c>
      <c r="K89" s="19" t="s">
        <v>440</v>
      </c>
      <c r="L89" s="22"/>
      <c r="M89" s="29"/>
    </row>
    <row r="90" spans="1:13" ht="21" customHeight="1">
      <c r="A90" s="4">
        <v>424</v>
      </c>
      <c r="B90" s="5">
        <v>85</v>
      </c>
      <c r="C90" s="9" t="s">
        <v>54</v>
      </c>
      <c r="D90" s="9" t="s">
        <v>22</v>
      </c>
      <c r="E90" s="12" t="s">
        <v>23</v>
      </c>
      <c r="F90" s="12">
        <v>1959</v>
      </c>
      <c r="G90" s="12" t="s">
        <v>55</v>
      </c>
      <c r="H90" s="12" t="s">
        <v>56</v>
      </c>
      <c r="I90" s="13" t="s">
        <v>52</v>
      </c>
      <c r="J90" s="12" t="s">
        <v>53</v>
      </c>
      <c r="K90" s="19" t="s">
        <v>441</v>
      </c>
      <c r="L90" s="22">
        <v>60</v>
      </c>
      <c r="M90" s="29">
        <v>7</v>
      </c>
    </row>
    <row r="91" spans="1:13" ht="21" customHeight="1">
      <c r="A91" s="4">
        <v>458</v>
      </c>
      <c r="B91" s="5">
        <v>86</v>
      </c>
      <c r="C91" s="9" t="s">
        <v>171</v>
      </c>
      <c r="D91" s="9" t="s">
        <v>172</v>
      </c>
      <c r="E91" s="12" t="s">
        <v>23</v>
      </c>
      <c r="F91" s="12">
        <v>1953</v>
      </c>
      <c r="G91" s="12" t="s">
        <v>213</v>
      </c>
      <c r="H91" s="12" t="s">
        <v>173</v>
      </c>
      <c r="I91" s="13" t="s">
        <v>174</v>
      </c>
      <c r="J91" s="12" t="s">
        <v>33</v>
      </c>
      <c r="K91" s="19" t="s">
        <v>442</v>
      </c>
      <c r="L91" s="22">
        <v>61</v>
      </c>
      <c r="M91" s="29">
        <v>5</v>
      </c>
    </row>
    <row r="92" spans="1:13" ht="21" customHeight="1">
      <c r="A92" s="4">
        <v>496</v>
      </c>
      <c r="B92" s="5">
        <v>87</v>
      </c>
      <c r="C92" s="9" t="s">
        <v>230</v>
      </c>
      <c r="D92" s="9" t="s">
        <v>165</v>
      </c>
      <c r="E92" s="12" t="s">
        <v>23</v>
      </c>
      <c r="F92" s="12">
        <v>1954</v>
      </c>
      <c r="G92" s="12" t="s">
        <v>30</v>
      </c>
      <c r="H92" s="12" t="s">
        <v>231</v>
      </c>
      <c r="I92" s="13" t="s">
        <v>232</v>
      </c>
      <c r="J92" s="12" t="s">
        <v>96</v>
      </c>
      <c r="K92" s="19" t="s">
        <v>443</v>
      </c>
      <c r="L92" s="22">
        <v>62</v>
      </c>
      <c r="M92" s="29">
        <v>7</v>
      </c>
    </row>
    <row r="93" spans="1:13" ht="21" customHeight="1">
      <c r="A93" s="4">
        <v>445</v>
      </c>
      <c r="B93" s="5">
        <v>88</v>
      </c>
      <c r="C93" s="9" t="s">
        <v>134</v>
      </c>
      <c r="D93" s="9" t="s">
        <v>135</v>
      </c>
      <c r="E93" s="12" t="s">
        <v>41</v>
      </c>
      <c r="F93" s="12">
        <v>1991</v>
      </c>
      <c r="G93" s="12" t="s">
        <v>212</v>
      </c>
      <c r="H93" s="12" t="s">
        <v>136</v>
      </c>
      <c r="I93" s="13" t="s">
        <v>26</v>
      </c>
      <c r="J93" s="12" t="s">
        <v>27</v>
      </c>
      <c r="K93" s="19" t="s">
        <v>444</v>
      </c>
      <c r="L93" s="22">
        <v>12</v>
      </c>
      <c r="M93" s="29">
        <v>3</v>
      </c>
    </row>
    <row r="94" spans="1:13" ht="21" customHeight="1">
      <c r="A94" s="4">
        <v>535</v>
      </c>
      <c r="B94" s="5">
        <v>89</v>
      </c>
      <c r="C94" s="9" t="s">
        <v>298</v>
      </c>
      <c r="D94" s="9" t="s">
        <v>299</v>
      </c>
      <c r="E94" s="12" t="s">
        <v>23</v>
      </c>
      <c r="F94" s="12">
        <v>1978</v>
      </c>
      <c r="G94" s="12" t="s">
        <v>111</v>
      </c>
      <c r="H94" s="12" t="s">
        <v>300</v>
      </c>
      <c r="I94" s="13" t="s">
        <v>235</v>
      </c>
      <c r="J94" s="12" t="s">
        <v>44</v>
      </c>
      <c r="K94" s="19" t="s">
        <v>451</v>
      </c>
      <c r="L94" s="22">
        <v>63</v>
      </c>
      <c r="M94" s="29">
        <v>8</v>
      </c>
    </row>
    <row r="95" spans="1:13" ht="21" customHeight="1">
      <c r="A95" s="4">
        <v>440</v>
      </c>
      <c r="B95" s="5">
        <v>90</v>
      </c>
      <c r="C95" s="9" t="s">
        <v>118</v>
      </c>
      <c r="D95" s="9" t="s">
        <v>119</v>
      </c>
      <c r="E95" s="12" t="s">
        <v>23</v>
      </c>
      <c r="F95" s="12">
        <v>1975</v>
      </c>
      <c r="G95" s="12" t="s">
        <v>111</v>
      </c>
      <c r="H95" s="12" t="s">
        <v>120</v>
      </c>
      <c r="I95" s="13" t="s">
        <v>121</v>
      </c>
      <c r="J95" s="12" t="s">
        <v>122</v>
      </c>
      <c r="K95" s="19" t="s">
        <v>446</v>
      </c>
      <c r="L95" s="22">
        <v>64</v>
      </c>
      <c r="M95" s="29">
        <v>9</v>
      </c>
    </row>
    <row r="96" spans="1:13" ht="21" customHeight="1">
      <c r="A96" s="4">
        <v>443</v>
      </c>
      <c r="B96" s="5">
        <v>91</v>
      </c>
      <c r="C96" s="9" t="s">
        <v>130</v>
      </c>
      <c r="D96" s="9" t="s">
        <v>131</v>
      </c>
      <c r="E96" s="12" t="s">
        <v>23</v>
      </c>
      <c r="F96" s="12">
        <v>1943</v>
      </c>
      <c r="G96" s="12" t="s">
        <v>213</v>
      </c>
      <c r="H96" s="12" t="s">
        <v>132</v>
      </c>
      <c r="I96" s="13" t="s">
        <v>72</v>
      </c>
      <c r="J96" s="12" t="s">
        <v>73</v>
      </c>
      <c r="K96" s="19" t="s">
        <v>445</v>
      </c>
      <c r="L96" s="22">
        <v>65</v>
      </c>
      <c r="M96" s="29">
        <v>6</v>
      </c>
    </row>
    <row r="97" spans="1:13" ht="21" customHeight="1">
      <c r="A97" s="4">
        <v>515</v>
      </c>
      <c r="B97" s="5">
        <v>92</v>
      </c>
      <c r="C97" s="9" t="s">
        <v>268</v>
      </c>
      <c r="D97" s="9" t="s">
        <v>182</v>
      </c>
      <c r="E97" s="12" t="s">
        <v>23</v>
      </c>
      <c r="F97" s="12">
        <v>1964</v>
      </c>
      <c r="G97" s="12" t="s">
        <v>14</v>
      </c>
      <c r="H97" s="12" t="s">
        <v>463</v>
      </c>
      <c r="I97" s="13" t="s">
        <v>151</v>
      </c>
      <c r="J97" s="12" t="s">
        <v>5</v>
      </c>
      <c r="K97" s="19" t="s">
        <v>447</v>
      </c>
      <c r="L97" s="22"/>
      <c r="M97" s="29"/>
    </row>
    <row r="98" spans="1:13" ht="21" customHeight="1">
      <c r="A98" s="4">
        <v>510</v>
      </c>
      <c r="B98" s="5">
        <v>93</v>
      </c>
      <c r="C98" s="9" t="s">
        <v>287</v>
      </c>
      <c r="D98" s="9" t="s">
        <v>288</v>
      </c>
      <c r="E98" s="12" t="s">
        <v>41</v>
      </c>
      <c r="F98" s="12">
        <v>1984</v>
      </c>
      <c r="G98" s="12" t="s">
        <v>212</v>
      </c>
      <c r="H98" s="12" t="s">
        <v>289</v>
      </c>
      <c r="I98" s="13" t="s">
        <v>26</v>
      </c>
      <c r="J98" s="12" t="s">
        <v>27</v>
      </c>
      <c r="K98" s="19" t="s">
        <v>448</v>
      </c>
      <c r="L98" s="22">
        <v>13</v>
      </c>
      <c r="M98" s="29">
        <v>4</v>
      </c>
    </row>
    <row r="99" spans="1:13" ht="21" customHeight="1">
      <c r="A99" s="4">
        <v>447</v>
      </c>
      <c r="B99" s="5">
        <v>94</v>
      </c>
      <c r="C99" s="9" t="s">
        <v>140</v>
      </c>
      <c r="D99" s="9" t="s">
        <v>141</v>
      </c>
      <c r="E99" s="12" t="s">
        <v>41</v>
      </c>
      <c r="F99" s="12">
        <v>1963</v>
      </c>
      <c r="G99" s="12" t="s">
        <v>51</v>
      </c>
      <c r="H99" s="12" t="s">
        <v>142</v>
      </c>
      <c r="I99" s="13" t="s">
        <v>90</v>
      </c>
      <c r="J99" s="12" t="s">
        <v>91</v>
      </c>
      <c r="K99" s="19" t="s">
        <v>449</v>
      </c>
      <c r="L99" s="22">
        <v>14</v>
      </c>
      <c r="M99" s="29">
        <v>2</v>
      </c>
    </row>
    <row r="100" spans="1:13" ht="21" customHeight="1">
      <c r="A100" s="4">
        <v>493</v>
      </c>
      <c r="B100" s="5">
        <v>95</v>
      </c>
      <c r="C100" s="9" t="s">
        <v>225</v>
      </c>
      <c r="D100" s="9" t="s">
        <v>66</v>
      </c>
      <c r="E100" s="12" t="s">
        <v>23</v>
      </c>
      <c r="F100" s="12">
        <v>1960</v>
      </c>
      <c r="G100" s="12" t="s">
        <v>14</v>
      </c>
      <c r="H100" s="12" t="s">
        <v>463</v>
      </c>
      <c r="I100" s="13" t="s">
        <v>151</v>
      </c>
      <c r="J100" s="12" t="s">
        <v>5</v>
      </c>
      <c r="K100" s="19" t="s">
        <v>450</v>
      </c>
      <c r="L100" s="22"/>
      <c r="M100" s="29"/>
    </row>
    <row r="101" spans="1:13" ht="21" customHeight="1">
      <c r="A101" s="4">
        <v>549</v>
      </c>
      <c r="B101" s="5">
        <v>96</v>
      </c>
      <c r="C101" s="9" t="s">
        <v>355</v>
      </c>
      <c r="D101" s="9" t="s">
        <v>356</v>
      </c>
      <c r="E101" s="12" t="s">
        <v>23</v>
      </c>
      <c r="F101" s="12">
        <v>1964</v>
      </c>
      <c r="G101" s="12" t="s">
        <v>67</v>
      </c>
      <c r="H101" s="12" t="s">
        <v>357</v>
      </c>
      <c r="I101" s="13" t="s">
        <v>49</v>
      </c>
      <c r="J101" s="12" t="s">
        <v>50</v>
      </c>
      <c r="K101" s="19" t="s">
        <v>452</v>
      </c>
      <c r="L101" s="22">
        <v>66</v>
      </c>
      <c r="M101" s="29">
        <v>6</v>
      </c>
    </row>
    <row r="102" spans="1:13" ht="21" customHeight="1">
      <c r="A102" s="4">
        <v>526</v>
      </c>
      <c r="B102" s="5">
        <v>97</v>
      </c>
      <c r="C102" s="9" t="s">
        <v>329</v>
      </c>
      <c r="D102" s="9" t="s">
        <v>330</v>
      </c>
      <c r="E102" s="12" t="s">
        <v>41</v>
      </c>
      <c r="F102" s="12">
        <v>1974</v>
      </c>
      <c r="G102" s="12" t="s">
        <v>107</v>
      </c>
      <c r="H102" s="12" t="s">
        <v>331</v>
      </c>
      <c r="I102" s="13" t="s">
        <v>26</v>
      </c>
      <c r="J102" s="12" t="s">
        <v>27</v>
      </c>
      <c r="K102" s="19" t="s">
        <v>453</v>
      </c>
      <c r="L102" s="22">
        <v>15</v>
      </c>
      <c r="M102" s="29">
        <v>3</v>
      </c>
    </row>
    <row r="103" spans="1:13" ht="21" customHeight="1">
      <c r="A103" s="4">
        <v>439</v>
      </c>
      <c r="B103" s="5">
        <v>98</v>
      </c>
      <c r="C103" s="9" t="s">
        <v>113</v>
      </c>
      <c r="D103" s="9" t="s">
        <v>114</v>
      </c>
      <c r="E103" s="12" t="s">
        <v>23</v>
      </c>
      <c r="F103" s="12">
        <v>1971</v>
      </c>
      <c r="G103" s="12" t="s">
        <v>24</v>
      </c>
      <c r="H103" s="12" t="s">
        <v>115</v>
      </c>
      <c r="I103" s="13" t="s">
        <v>116</v>
      </c>
      <c r="J103" s="12" t="s">
        <v>117</v>
      </c>
      <c r="K103" s="19" t="s">
        <v>454</v>
      </c>
      <c r="L103" s="22">
        <v>68</v>
      </c>
      <c r="M103" s="29">
        <v>10</v>
      </c>
    </row>
    <row r="104" spans="1:13" ht="21" customHeight="1">
      <c r="A104" s="4">
        <v>509</v>
      </c>
      <c r="B104" s="5">
        <v>99</v>
      </c>
      <c r="C104" s="9" t="s">
        <v>262</v>
      </c>
      <c r="D104" s="9" t="s">
        <v>182</v>
      </c>
      <c r="E104" s="12" t="s">
        <v>23</v>
      </c>
      <c r="F104" s="12">
        <v>1969</v>
      </c>
      <c r="G104" s="12" t="s">
        <v>14</v>
      </c>
      <c r="H104" s="12" t="s">
        <v>463</v>
      </c>
      <c r="I104" s="13" t="s">
        <v>151</v>
      </c>
      <c r="J104" s="12" t="s">
        <v>5</v>
      </c>
      <c r="K104" s="19" t="s">
        <v>455</v>
      </c>
      <c r="L104" s="22"/>
      <c r="M104" s="29"/>
    </row>
    <row r="105" spans="1:13" ht="21" customHeight="1">
      <c r="A105" s="4">
        <v>508</v>
      </c>
      <c r="B105" s="5">
        <v>100</v>
      </c>
      <c r="C105" s="9" t="s">
        <v>262</v>
      </c>
      <c r="D105" s="9" t="s">
        <v>263</v>
      </c>
      <c r="E105" s="12" t="s">
        <v>41</v>
      </c>
      <c r="F105" s="12">
        <v>1964</v>
      </c>
      <c r="G105" s="12" t="s">
        <v>14</v>
      </c>
      <c r="H105" s="12" t="s">
        <v>463</v>
      </c>
      <c r="I105" s="13" t="s">
        <v>151</v>
      </c>
      <c r="J105" s="12" t="s">
        <v>5</v>
      </c>
      <c r="K105" s="19" t="s">
        <v>456</v>
      </c>
      <c r="L105" s="22"/>
      <c r="M105" s="29"/>
    </row>
    <row r="106" spans="1:13" ht="21" customHeight="1">
      <c r="A106" s="4">
        <v>539</v>
      </c>
      <c r="B106" s="5">
        <v>101</v>
      </c>
      <c r="C106" s="9" t="s">
        <v>325</v>
      </c>
      <c r="D106" s="9" t="s">
        <v>326</v>
      </c>
      <c r="E106" s="12" t="s">
        <v>41</v>
      </c>
      <c r="F106" s="12">
        <v>1974</v>
      </c>
      <c r="G106" s="12" t="s">
        <v>107</v>
      </c>
      <c r="H106" s="12" t="s">
        <v>327</v>
      </c>
      <c r="I106" s="13" t="s">
        <v>90</v>
      </c>
      <c r="J106" s="12" t="s">
        <v>91</v>
      </c>
      <c r="K106" s="19" t="s">
        <v>457</v>
      </c>
      <c r="L106" s="22">
        <v>16</v>
      </c>
      <c r="M106" s="29">
        <v>4</v>
      </c>
    </row>
    <row r="107" spans="1:13" ht="21" customHeight="1">
      <c r="A107" s="4">
        <v>418</v>
      </c>
      <c r="B107" s="5">
        <v>102</v>
      </c>
      <c r="C107" s="9" t="s">
        <v>21</v>
      </c>
      <c r="D107" s="9" t="s">
        <v>22</v>
      </c>
      <c r="E107" s="12" t="s">
        <v>23</v>
      </c>
      <c r="F107" s="12">
        <v>1969</v>
      </c>
      <c r="G107" s="12" t="s">
        <v>24</v>
      </c>
      <c r="H107" s="12" t="s">
        <v>25</v>
      </c>
      <c r="I107" s="13" t="s">
        <v>26</v>
      </c>
      <c r="J107" s="12" t="s">
        <v>27</v>
      </c>
      <c r="K107" s="19" t="s">
        <v>457</v>
      </c>
      <c r="L107" s="22">
        <v>69</v>
      </c>
      <c r="M107" s="29">
        <v>11</v>
      </c>
    </row>
    <row r="108" spans="1:13" ht="21" customHeight="1">
      <c r="A108" s="4">
        <v>454</v>
      </c>
      <c r="B108" s="5">
        <v>103</v>
      </c>
      <c r="C108" s="9" t="s">
        <v>160</v>
      </c>
      <c r="D108" s="9" t="s">
        <v>161</v>
      </c>
      <c r="E108" s="12" t="s">
        <v>41</v>
      </c>
      <c r="F108" s="12">
        <v>1971</v>
      </c>
      <c r="G108" s="12" t="s">
        <v>14</v>
      </c>
      <c r="H108" s="12" t="s">
        <v>463</v>
      </c>
      <c r="I108" s="13" t="s">
        <v>151</v>
      </c>
      <c r="J108" s="12" t="s">
        <v>5</v>
      </c>
      <c r="K108" s="19" t="s">
        <v>458</v>
      </c>
      <c r="L108" s="22"/>
      <c r="M108" s="29"/>
    </row>
    <row r="109" spans="1:13" ht="21" customHeight="1">
      <c r="A109" s="4">
        <v>429</v>
      </c>
      <c r="B109" s="5">
        <v>104</v>
      </c>
      <c r="C109" s="9" t="s">
        <v>69</v>
      </c>
      <c r="D109" s="9" t="s">
        <v>70</v>
      </c>
      <c r="E109" s="12" t="s">
        <v>41</v>
      </c>
      <c r="F109" s="12">
        <v>1957</v>
      </c>
      <c r="G109" s="12" t="s">
        <v>214</v>
      </c>
      <c r="H109" s="12" t="s">
        <v>71</v>
      </c>
      <c r="I109" s="13" t="s">
        <v>72</v>
      </c>
      <c r="J109" s="12" t="s">
        <v>73</v>
      </c>
      <c r="K109" s="19" t="s">
        <v>459</v>
      </c>
      <c r="L109" s="22">
        <v>17</v>
      </c>
      <c r="M109" s="29">
        <v>2</v>
      </c>
    </row>
    <row r="110" spans="1:13" ht="21" customHeight="1">
      <c r="A110" s="4">
        <v>501</v>
      </c>
      <c r="B110" s="5">
        <v>105</v>
      </c>
      <c r="C110" s="9" t="s">
        <v>241</v>
      </c>
      <c r="D110" s="9" t="s">
        <v>66</v>
      </c>
      <c r="E110" s="12" t="s">
        <v>23</v>
      </c>
      <c r="F110" s="12">
        <v>1943</v>
      </c>
      <c r="G110" s="12" t="s">
        <v>213</v>
      </c>
      <c r="H110" s="12" t="s">
        <v>242</v>
      </c>
      <c r="I110" s="13" t="s">
        <v>80</v>
      </c>
      <c r="J110" s="12" t="s">
        <v>81</v>
      </c>
      <c r="K110" s="19" t="s">
        <v>460</v>
      </c>
      <c r="L110" s="22">
        <v>70</v>
      </c>
      <c r="M110" s="29">
        <v>7</v>
      </c>
    </row>
    <row r="111" spans="1:13" ht="21" customHeight="1">
      <c r="A111" s="4">
        <v>490</v>
      </c>
      <c r="B111" s="5">
        <v>106</v>
      </c>
      <c r="C111" s="9" t="s">
        <v>215</v>
      </c>
      <c r="D111" s="9" t="s">
        <v>216</v>
      </c>
      <c r="E111" s="12" t="s">
        <v>41</v>
      </c>
      <c r="F111" s="12">
        <v>1948</v>
      </c>
      <c r="G111" s="12" t="s">
        <v>214</v>
      </c>
      <c r="H111" s="12" t="s">
        <v>463</v>
      </c>
      <c r="I111" s="13" t="s">
        <v>217</v>
      </c>
      <c r="J111" s="12" t="s">
        <v>16</v>
      </c>
      <c r="K111" s="19" t="s">
        <v>461</v>
      </c>
      <c r="L111" s="22">
        <v>18</v>
      </c>
      <c r="M111" s="29">
        <v>3</v>
      </c>
    </row>
    <row r="112" spans="1:13" ht="21" customHeight="1">
      <c r="A112" s="4">
        <v>444</v>
      </c>
      <c r="B112" s="5" t="s">
        <v>462</v>
      </c>
      <c r="C112" s="9" t="s">
        <v>133</v>
      </c>
      <c r="D112" s="9" t="s">
        <v>22</v>
      </c>
      <c r="E112" s="12" t="s">
        <v>23</v>
      </c>
      <c r="F112" s="12">
        <v>1986</v>
      </c>
      <c r="G112" s="12" t="s">
        <v>211</v>
      </c>
      <c r="H112" s="12" t="s">
        <v>463</v>
      </c>
      <c r="I112" s="13" t="s">
        <v>15</v>
      </c>
      <c r="J112" s="12" t="s">
        <v>6</v>
      </c>
      <c r="K112" s="19"/>
      <c r="L112" s="22"/>
      <c r="M112" s="29"/>
    </row>
    <row r="113" spans="1:13" ht="21" customHeight="1">
      <c r="A113" s="4">
        <v>465</v>
      </c>
      <c r="B113" s="5" t="s">
        <v>462</v>
      </c>
      <c r="C113" s="9" t="s">
        <v>183</v>
      </c>
      <c r="D113" s="9" t="s">
        <v>184</v>
      </c>
      <c r="E113" s="12" t="s">
        <v>23</v>
      </c>
      <c r="F113" s="12">
        <v>1965</v>
      </c>
      <c r="G113" s="12" t="s">
        <v>67</v>
      </c>
      <c r="H113" s="12" t="s">
        <v>185</v>
      </c>
      <c r="I113" s="13" t="s">
        <v>174</v>
      </c>
      <c r="J113" s="12" t="s">
        <v>33</v>
      </c>
      <c r="K113" s="19"/>
      <c r="L113" s="22"/>
      <c r="M113" s="29"/>
    </row>
    <row r="114" spans="1:13" ht="21" customHeight="1">
      <c r="A114" s="4">
        <v>468</v>
      </c>
      <c r="B114" s="5" t="s">
        <v>462</v>
      </c>
      <c r="C114" s="9" t="s">
        <v>191</v>
      </c>
      <c r="D114" s="9" t="s">
        <v>161</v>
      </c>
      <c r="E114" s="12" t="s">
        <v>41</v>
      </c>
      <c r="F114" s="12">
        <v>1970</v>
      </c>
      <c r="G114" s="12" t="s">
        <v>192</v>
      </c>
      <c r="H114" s="12" t="s">
        <v>193</v>
      </c>
      <c r="I114" s="13" t="s">
        <v>174</v>
      </c>
      <c r="J114" s="12" t="s">
        <v>33</v>
      </c>
      <c r="K114" s="19"/>
      <c r="L114" s="22"/>
      <c r="M114" s="29"/>
    </row>
    <row r="115" spans="1:13" ht="21" customHeight="1">
      <c r="A115" s="4">
        <v>469</v>
      </c>
      <c r="B115" s="5" t="s">
        <v>462</v>
      </c>
      <c r="C115" s="9" t="s">
        <v>194</v>
      </c>
      <c r="D115" s="9" t="s">
        <v>195</v>
      </c>
      <c r="E115" s="12" t="s">
        <v>23</v>
      </c>
      <c r="F115" s="12">
        <v>1967</v>
      </c>
      <c r="G115" s="12" t="s">
        <v>67</v>
      </c>
      <c r="H115" s="12" t="s">
        <v>196</v>
      </c>
      <c r="I115" s="13" t="s">
        <v>174</v>
      </c>
      <c r="J115" s="12" t="s">
        <v>33</v>
      </c>
      <c r="K115" s="19"/>
      <c r="L115" s="22"/>
      <c r="M115" s="29"/>
    </row>
    <row r="116" spans="1:13" ht="21" customHeight="1">
      <c r="A116" s="38">
        <v>485</v>
      </c>
      <c r="B116" s="6" t="s">
        <v>462</v>
      </c>
      <c r="C116" s="10" t="s">
        <v>197</v>
      </c>
      <c r="D116" s="10" t="s">
        <v>198</v>
      </c>
      <c r="E116" s="14" t="s">
        <v>41</v>
      </c>
      <c r="F116" s="14">
        <v>1969</v>
      </c>
      <c r="G116" s="14" t="s">
        <v>192</v>
      </c>
      <c r="H116" s="14" t="s">
        <v>199</v>
      </c>
      <c r="I116" s="15" t="s">
        <v>174</v>
      </c>
      <c r="J116" s="14" t="s">
        <v>33</v>
      </c>
      <c r="K116" s="20"/>
      <c r="L116" s="23"/>
      <c r="M116" s="31"/>
    </row>
  </sheetData>
  <sheetProtection/>
  <autoFilter ref="A5:M116"/>
  <mergeCells count="6">
    <mergeCell ref="A1:G1"/>
    <mergeCell ref="J1:M1"/>
    <mergeCell ref="A2:K2"/>
    <mergeCell ref="A3:B3"/>
    <mergeCell ref="J3:M3"/>
    <mergeCell ref="A4:K4"/>
  </mergeCells>
  <conditionalFormatting sqref="A6:A116">
    <cfRule type="duplicateValues" priority="1" dxfId="1" stopIfTrue="1">
      <formula>AND(COUNTIF($A$6:$A$116,A6)&gt;1,NOT(ISBLANK(A6)))</formula>
    </cfRule>
    <cfRule type="cellIs" priority="2" dxfId="0" operator="lessThan" stopIfTrue="1">
      <formula>1</formula>
    </cfRule>
  </conditionalFormatting>
  <printOptions/>
  <pageMargins left="0" right="0" top="0.1968503937007874" bottom="0.196850393700787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2018-07-12T21:46:08Z</cp:lastPrinted>
  <dcterms:created xsi:type="dcterms:W3CDTF">1996-11-05T10:16:36Z</dcterms:created>
  <dcterms:modified xsi:type="dcterms:W3CDTF">2018-07-12T21:50:03Z</dcterms:modified>
  <cp:category/>
  <cp:version/>
  <cp:contentType/>
  <cp:contentStatus/>
</cp:coreProperties>
</file>